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G:\发规处--教育厅综改检查2\纸质材料收集\"/>
    </mc:Choice>
  </mc:AlternateContent>
  <workbookProtection lockStructure="1"/>
  <bookViews>
    <workbookView xWindow="0" yWindow="0" windowWidth="28800" windowHeight="11640" activeTab="1"/>
  </bookViews>
  <sheets>
    <sheet name="填表说明" sheetId="4" r:id="rId1"/>
    <sheet name="高教改革工作推进情况统计表" sheetId="1" r:id="rId2"/>
    <sheet name="Sheet1" sheetId="3" r:id="rId3"/>
  </sheets>
  <definedNames>
    <definedName name="_xlnm.Print_Titles" localSheetId="1">高教改革工作推进情况统计表!$3:$4</definedName>
  </definedNames>
  <calcPr calcId="162913"/>
  <fileRecoveryPr autoRecover="0"/>
</workbook>
</file>

<file path=xl/sharedStrings.xml><?xml version="1.0" encoding="utf-8"?>
<sst xmlns="http://schemas.openxmlformats.org/spreadsheetml/2006/main" count="749" uniqueCount="586">
  <si>
    <t>序号</t>
  </si>
  <si>
    <t>重点任务</t>
  </si>
  <si>
    <t>完成情况</t>
  </si>
  <si>
    <t>备注</t>
  </si>
  <si>
    <t>推动高校实施信息公开，加大招生考试、财务资产及收费管理等方面的信息公开力度</t>
  </si>
  <si>
    <t>严格省管高校回避制度</t>
  </si>
  <si>
    <t>根据高校章程配套制度指导目录，完善以章程为核心的制度体系，完善执行与监督机制</t>
  </si>
  <si>
    <t>允许高校在限制性目录和预警目录外自主设置专业，有条件的高校自行设置经济社会发展急需的专业方向</t>
  </si>
  <si>
    <t>积极推进一流大学和一流学科建设（相关学校填写）</t>
  </si>
  <si>
    <t>构建“四位一体”的德育体系</t>
  </si>
  <si>
    <t>创新课程体系、更新教学方法、完善学习方式，全面提高教学质量</t>
  </si>
  <si>
    <t>积极参与研究生教育质量提升计划</t>
  </si>
  <si>
    <t>完善师德建设体系</t>
  </si>
  <si>
    <t>贯彻落实第三期高等学校青年教师成长计划的意见，加强青年教师培养</t>
  </si>
  <si>
    <t>健全教师考核评价体系</t>
  </si>
  <si>
    <t>积极吸引国外学生来鲁留学、就业</t>
  </si>
  <si>
    <t>积极吸引社会力量通过独资、合资、合作等形式举办高等教育</t>
  </si>
  <si>
    <t>高校与行业企业组建教育集团、专业联盟，建立校企合作协调推进机制</t>
  </si>
  <si>
    <t>全面实施拨款定额改革</t>
  </si>
  <si>
    <t>选项</t>
    <phoneticPr fontId="2" type="noConversion"/>
  </si>
  <si>
    <t>是否建立并完善党委领导下的校长负责制（公办高校）</t>
    <phoneticPr fontId="2" type="noConversion"/>
  </si>
  <si>
    <t>是否制(修)订了学术委员会章程</t>
    <phoneticPr fontId="2" type="noConversion"/>
  </si>
  <si>
    <t>是否制定学术委员会议事制度</t>
    <phoneticPr fontId="2" type="noConversion"/>
  </si>
  <si>
    <t>是否建立校院两级学术委员会</t>
    <phoneticPr fontId="2" type="noConversion"/>
  </si>
  <si>
    <t>是否建立对违反学术规范、学术道德行为的认定程序和办法</t>
    <phoneticPr fontId="2" type="noConversion"/>
  </si>
  <si>
    <t>是否建立教职工代表大会制度</t>
    <phoneticPr fontId="2" type="noConversion"/>
  </si>
  <si>
    <t>是否建立校院两级教职工代表大会制度</t>
    <phoneticPr fontId="2" type="noConversion"/>
  </si>
  <si>
    <t>是否建立学生代表大会制度</t>
    <phoneticPr fontId="2" type="noConversion"/>
  </si>
  <si>
    <t>是否召开学生代表大会</t>
    <phoneticPr fontId="2" type="noConversion"/>
  </si>
  <si>
    <t>是否成立信息公开领导小组</t>
    <phoneticPr fontId="2" type="noConversion"/>
  </si>
  <si>
    <t>是否制订信息公开相关制度</t>
    <phoneticPr fontId="2" type="noConversion"/>
  </si>
  <si>
    <t>是否制订党政领导干部任职回避相关规定</t>
    <phoneticPr fontId="2" type="noConversion"/>
  </si>
  <si>
    <t>是否制定专业建设发展规划</t>
    <phoneticPr fontId="2" type="noConversion"/>
  </si>
  <si>
    <t>是否建立了思想政治理论课特聘教授制度</t>
    <phoneticPr fontId="2" type="noConversion"/>
  </si>
  <si>
    <t>思想政治理论课特聘教授数量</t>
    <phoneticPr fontId="2" type="noConversion"/>
  </si>
  <si>
    <t>实行学分制改革的专业数量</t>
    <phoneticPr fontId="2" type="noConversion"/>
  </si>
  <si>
    <t>是否建立了多元主体评价机制</t>
    <phoneticPr fontId="2" type="noConversion"/>
  </si>
  <si>
    <t>是否引入第三方参与学校专业评估</t>
    <phoneticPr fontId="2" type="noConversion"/>
  </si>
  <si>
    <t>是否将评价结果运用到专业建设、课程建设、资源配置、绩效考核、评优评先等方面</t>
    <phoneticPr fontId="2" type="noConversion"/>
  </si>
  <si>
    <t>是否建立了招生计划优化调整机制</t>
    <phoneticPr fontId="2" type="noConversion"/>
  </si>
  <si>
    <t>党委（常委）会会议制度</t>
    <phoneticPr fontId="2" type="noConversion"/>
  </si>
  <si>
    <t>每几周召开一次党委（常委）会</t>
    <phoneticPr fontId="2" type="noConversion"/>
  </si>
  <si>
    <t>是否建立党委（常委）会议事规则</t>
    <phoneticPr fontId="2" type="noConversion"/>
  </si>
  <si>
    <t>校长办公会会议制度</t>
    <phoneticPr fontId="2" type="noConversion"/>
  </si>
  <si>
    <t>每几周召开一次校长办公会</t>
    <phoneticPr fontId="2" type="noConversion"/>
  </si>
  <si>
    <t>“三重一大”议事决策制度</t>
    <phoneticPr fontId="2" type="noConversion"/>
  </si>
  <si>
    <t>是否建立“三重一大”议事决策制度</t>
    <phoneticPr fontId="2" type="noConversion"/>
  </si>
  <si>
    <t>主要工作</t>
    <phoneticPr fontId="2" type="noConversion"/>
  </si>
  <si>
    <t>具体项目</t>
    <phoneticPr fontId="2" type="noConversion"/>
  </si>
  <si>
    <t>是否建立校长办公会议事规则</t>
    <phoneticPr fontId="2" type="noConversion"/>
  </si>
  <si>
    <t>学术委员会章程</t>
    <phoneticPr fontId="2" type="noConversion"/>
  </si>
  <si>
    <t>学术委员会议事制度</t>
    <phoneticPr fontId="2" type="noConversion"/>
  </si>
  <si>
    <t>校院两级学术委员会</t>
    <phoneticPr fontId="2" type="noConversion"/>
  </si>
  <si>
    <t>对违反学术规范、学术道德行为的认定和处理情况</t>
    <phoneticPr fontId="2" type="noConversion"/>
  </si>
  <si>
    <t>理事会筹备情况</t>
    <phoneticPr fontId="2" type="noConversion"/>
  </si>
  <si>
    <t>理事会章程及配套制度</t>
    <phoneticPr fontId="2" type="noConversion"/>
  </si>
  <si>
    <t>理事会组成情况</t>
    <phoneticPr fontId="2" type="noConversion"/>
  </si>
  <si>
    <t>理事会全体会议</t>
    <phoneticPr fontId="2" type="noConversion"/>
  </si>
  <si>
    <t>拟定召开时间（未召开学校填写）</t>
    <phoneticPr fontId="2" type="noConversion"/>
  </si>
  <si>
    <t>教职工代表大会制度</t>
    <phoneticPr fontId="2" type="noConversion"/>
  </si>
  <si>
    <t>学生代表大会制度</t>
    <phoneticPr fontId="2" type="noConversion"/>
  </si>
  <si>
    <t>是否制定信息公开指南、目录或事项清单</t>
    <phoneticPr fontId="2" type="noConversion"/>
  </si>
  <si>
    <t>是否建立信息公开网站</t>
    <phoneticPr fontId="2" type="noConversion"/>
  </si>
  <si>
    <t>任职回避制度</t>
    <phoneticPr fontId="2" type="noConversion"/>
  </si>
  <si>
    <t>学校章程修制定情况</t>
    <phoneticPr fontId="2" type="noConversion"/>
  </si>
  <si>
    <t>是否制（修）定学校章程</t>
    <phoneticPr fontId="2" type="noConversion"/>
  </si>
  <si>
    <t>《山东省高等学校章程配套制度指导目录》完成多少项</t>
    <phoneticPr fontId="2" type="noConversion"/>
  </si>
  <si>
    <t>《山东省高等学校章程配套制度指导目录》未完成多少项</t>
    <phoneticPr fontId="2" type="noConversion"/>
  </si>
  <si>
    <t>制度执行与监督机制</t>
    <phoneticPr fontId="2" type="noConversion"/>
  </si>
  <si>
    <t>全面实行人员控制总量备案管理</t>
    <phoneticPr fontId="2" type="noConversion"/>
  </si>
  <si>
    <t>人员控制总量备案情况</t>
    <phoneticPr fontId="2" type="noConversion"/>
  </si>
  <si>
    <t>是否进行人员控制总量备案</t>
    <phoneticPr fontId="2" type="noConversion"/>
  </si>
  <si>
    <t>推进职称制度改革情况</t>
    <phoneticPr fontId="2" type="noConversion"/>
  </si>
  <si>
    <t>完善绩效工资制度</t>
    <phoneticPr fontId="2" type="noConversion"/>
  </si>
  <si>
    <t>教师岗位设置类型</t>
    <phoneticPr fontId="2" type="noConversion"/>
  </si>
  <si>
    <t>全面实行岗位设置及人员招聘备案制，全面推进高校职称制度改革；高校在绩效工资控制总量内，自主建立并完善以目标管理和目标考核为重点的绩效工资制度</t>
    <phoneticPr fontId="2" type="noConversion"/>
  </si>
  <si>
    <t>专业建设发展规划</t>
    <phoneticPr fontId="2" type="noConversion"/>
  </si>
  <si>
    <t>是否建立完善人才需求分析机制</t>
    <phoneticPr fontId="2" type="noConversion"/>
  </si>
  <si>
    <t>是否建立完善专业设置动态调整机制</t>
    <phoneticPr fontId="2" type="noConversion"/>
  </si>
  <si>
    <t>推进“双一流”建设支持计划及相关配套制度</t>
    <phoneticPr fontId="2" type="noConversion"/>
  </si>
  <si>
    <t>高水平应用型本科专业和高校建设支持计划及相关配套制度</t>
    <phoneticPr fontId="2" type="noConversion"/>
  </si>
  <si>
    <t>学校自筹“双一流”建设经费情况</t>
    <phoneticPr fontId="2" type="noConversion"/>
  </si>
  <si>
    <t>“十三五”期间拟筹备经费数额（万元）</t>
    <phoneticPr fontId="2" type="noConversion"/>
  </si>
  <si>
    <t>现拥有科研团队数量</t>
    <phoneticPr fontId="2" type="noConversion"/>
  </si>
  <si>
    <t>成果转化、知识产权运营机制</t>
    <phoneticPr fontId="2" type="noConversion"/>
  </si>
  <si>
    <t>科研经费管理办法</t>
    <phoneticPr fontId="2" type="noConversion"/>
  </si>
  <si>
    <t>现拥有校企产学研合作平台数量</t>
    <phoneticPr fontId="2" type="noConversion"/>
  </si>
  <si>
    <t>仪器设备开放共享情况</t>
    <phoneticPr fontId="2" type="noConversion"/>
  </si>
  <si>
    <t>培育和践行社会主义核心价值观情况</t>
    <phoneticPr fontId="2" type="noConversion"/>
  </si>
  <si>
    <t>是否制定了培育和践行社会主义核心价值观相关制度</t>
    <phoneticPr fontId="2" type="noConversion"/>
  </si>
  <si>
    <t>开展思政育人情况</t>
    <phoneticPr fontId="2" type="noConversion"/>
  </si>
  <si>
    <t>立项思想政治理论课课改项目数量</t>
    <phoneticPr fontId="2" type="noConversion"/>
  </si>
  <si>
    <t>创新课程体系</t>
    <phoneticPr fontId="2" type="noConversion"/>
  </si>
  <si>
    <t>现有微课和混合式课程总数量</t>
    <phoneticPr fontId="2" type="noConversion"/>
  </si>
  <si>
    <t>现有在线开放课程总量</t>
    <phoneticPr fontId="2" type="noConversion"/>
  </si>
  <si>
    <t>实行小班化（按1个自然班40人左右计算）教学情况</t>
    <phoneticPr fontId="2" type="noConversion"/>
  </si>
  <si>
    <t>采用启发式、讨论式、探究式、参与式、案例式教学课程门数，占开课总数比例</t>
    <phoneticPr fontId="2" type="noConversion"/>
  </si>
  <si>
    <t>考试改革情况</t>
    <phoneticPr fontId="2" type="noConversion"/>
  </si>
  <si>
    <t>实行学分制改革涉及学生数量</t>
    <phoneticPr fontId="2" type="noConversion"/>
  </si>
  <si>
    <t>学分制收费改革</t>
    <phoneticPr fontId="2" type="noConversion"/>
  </si>
  <si>
    <t>自哪一年级开始实行学分制改革</t>
    <phoneticPr fontId="2" type="noConversion"/>
  </si>
  <si>
    <t>实施贯通分段培养工作的专业数量</t>
    <phoneticPr fontId="2" type="noConversion"/>
  </si>
  <si>
    <t>现有与行业、企业、社会组织等联合培养研究生基地总数</t>
    <phoneticPr fontId="2" type="noConversion"/>
  </si>
  <si>
    <t>创新创业类课程建设情况</t>
    <phoneticPr fontId="2" type="noConversion"/>
  </si>
  <si>
    <t>现有创新创业教育基地总数</t>
    <phoneticPr fontId="2" type="noConversion"/>
  </si>
  <si>
    <t>创新创业教育基地建设情况</t>
    <phoneticPr fontId="2" type="noConversion"/>
  </si>
  <si>
    <t>现有自编创新创业教材总数（部）</t>
    <phoneticPr fontId="2" type="noConversion"/>
  </si>
  <si>
    <t>落实师德建设主体责任情况</t>
    <phoneticPr fontId="2" type="noConversion"/>
  </si>
  <si>
    <t>是否建立师德建设工作领导机制</t>
    <phoneticPr fontId="2" type="noConversion"/>
  </si>
  <si>
    <t>师德专题教育情况</t>
    <phoneticPr fontId="2" type="noConversion"/>
  </si>
  <si>
    <t>师德建设长效机制</t>
    <phoneticPr fontId="2" type="noConversion"/>
  </si>
  <si>
    <t>是否制定师德建设长效机制相关规定</t>
    <phoneticPr fontId="2" type="noConversion"/>
  </si>
  <si>
    <t>是否建立教师入职宣誓制度</t>
    <phoneticPr fontId="2" type="noConversion"/>
  </si>
  <si>
    <t>师德考核、年度评议等制度和师德投诉举报平台建设情况</t>
    <phoneticPr fontId="2" type="noConversion"/>
  </si>
  <si>
    <t>是否建立师德考核和年度评议等制度</t>
    <phoneticPr fontId="2" type="noConversion"/>
  </si>
  <si>
    <t>是否建立师德投诉举报平台</t>
    <phoneticPr fontId="2" type="noConversion"/>
  </si>
  <si>
    <t>师德重大问题报告和舆情快速反应机制建设情况</t>
    <phoneticPr fontId="2" type="noConversion"/>
  </si>
  <si>
    <t>教师入职宣誓制度</t>
    <phoneticPr fontId="2" type="noConversion"/>
  </si>
  <si>
    <t>是否建立师德重大问题报告制度</t>
    <phoneticPr fontId="2" type="noConversion"/>
  </si>
  <si>
    <t>是否建立师德舆情快速反应机制</t>
    <phoneticPr fontId="2" type="noConversion"/>
  </si>
  <si>
    <t>是否制定青年教师成长计划</t>
    <phoneticPr fontId="2" type="noConversion"/>
  </si>
  <si>
    <t>是否建立鼓励优秀青年教师赴国内外高水平大学访学研修相关制度</t>
    <phoneticPr fontId="2" type="noConversion"/>
  </si>
  <si>
    <t>现有在职泰山学者总人数</t>
    <phoneticPr fontId="2" type="noConversion"/>
  </si>
  <si>
    <t>完善人才配套政策</t>
    <phoneticPr fontId="2" type="noConversion"/>
  </si>
  <si>
    <t>是否制定高层次人才引进和培养相关规定</t>
    <phoneticPr fontId="2" type="noConversion"/>
  </si>
  <si>
    <t>建立教师分类考核情况</t>
    <phoneticPr fontId="2" type="noConversion"/>
  </si>
  <si>
    <t>是否建立教师分类考核指标体系</t>
    <phoneticPr fontId="2" type="noConversion"/>
  </si>
  <si>
    <t>是否实行教师分类管理</t>
    <phoneticPr fontId="2" type="noConversion"/>
  </si>
  <si>
    <t>多元主体评价机制</t>
    <phoneticPr fontId="2" type="noConversion"/>
  </si>
  <si>
    <t>考核结果运用</t>
    <phoneticPr fontId="2" type="noConversion"/>
  </si>
  <si>
    <t>招收国（境）外留学生配套制度建设情况</t>
    <phoneticPr fontId="2" type="noConversion"/>
  </si>
  <si>
    <t>招收国（境）外留学生情况</t>
    <phoneticPr fontId="2" type="noConversion"/>
  </si>
  <si>
    <t>吸引社会力量投入办学经费情况</t>
    <phoneticPr fontId="2" type="noConversion"/>
  </si>
  <si>
    <t>高校与行业企业组建教育集团、专业联盟情况（组建数量及名称）</t>
    <phoneticPr fontId="2" type="noConversion"/>
  </si>
  <si>
    <t>学校与行业企业组建教育集团数量</t>
    <phoneticPr fontId="2" type="noConversion"/>
  </si>
  <si>
    <t>学校与行业企业组建专业联盟数量</t>
    <phoneticPr fontId="2" type="noConversion"/>
  </si>
  <si>
    <t>学校与行业企业共同建设专业数量</t>
    <phoneticPr fontId="2" type="noConversion"/>
  </si>
  <si>
    <t>学校与行业企业共同制定人才培养方案数量</t>
    <phoneticPr fontId="2" type="noConversion"/>
  </si>
  <si>
    <t>学校与行业企业共同开发课程门数</t>
    <phoneticPr fontId="2" type="noConversion"/>
  </si>
  <si>
    <t>高校与行业企业共同建设专业、共同制定人才培养方案、共同开发课程、共建实习实训基地情况</t>
    <phoneticPr fontId="2" type="noConversion"/>
  </si>
  <si>
    <t>企业在学校建立研发中心数量</t>
    <phoneticPr fontId="2" type="noConversion"/>
  </si>
  <si>
    <t>企业在高校建立研发中心、合作开展重大课题攻关和重大项目研创</t>
    <phoneticPr fontId="2" type="noConversion"/>
  </si>
  <si>
    <t>教学质量评估机构建设情况</t>
    <phoneticPr fontId="2" type="noConversion"/>
  </si>
  <si>
    <t>是否建立校内教学质量评估机构</t>
    <phoneticPr fontId="2" type="noConversion"/>
  </si>
  <si>
    <t>质量监控与评价体系运行情况</t>
    <phoneticPr fontId="2" type="noConversion"/>
  </si>
  <si>
    <t>是否建立完善质量监控与评价体系运行机制</t>
    <phoneticPr fontId="2" type="noConversion"/>
  </si>
  <si>
    <t>开展校内专业评估情况</t>
    <phoneticPr fontId="2" type="noConversion"/>
  </si>
  <si>
    <t>评价结果运用情况</t>
    <phoneticPr fontId="2" type="noConversion"/>
  </si>
  <si>
    <t>专业分类发展规划</t>
    <phoneticPr fontId="2" type="noConversion"/>
  </si>
  <si>
    <t>是否制定学校专业分类发展规划</t>
    <phoneticPr fontId="2" type="noConversion"/>
  </si>
  <si>
    <t>招生计划优化调整情况</t>
    <phoneticPr fontId="2" type="noConversion"/>
  </si>
  <si>
    <t>试点实行二级学院去行政化改革的学院数量</t>
    <phoneticPr fontId="2" type="noConversion"/>
  </si>
  <si>
    <t>学校综合改革方案实施情况</t>
    <phoneticPr fontId="2" type="noConversion"/>
  </si>
  <si>
    <t>高校综合改革推进情况</t>
    <phoneticPr fontId="2" type="noConversion"/>
  </si>
  <si>
    <t>是否成立学校理事会</t>
    <phoneticPr fontId="2" type="noConversion"/>
  </si>
  <si>
    <t>是否制定理事会章程</t>
    <phoneticPr fontId="2" type="noConversion"/>
  </si>
  <si>
    <t>是否建立理事会配套制度</t>
    <phoneticPr fontId="2" type="noConversion"/>
  </si>
  <si>
    <t>信息公开情况</t>
    <phoneticPr fontId="2" type="noConversion"/>
  </si>
  <si>
    <t>是否建立制度执行与监督机制</t>
    <phoneticPr fontId="2" type="noConversion"/>
  </si>
  <si>
    <t>是否建立完善以目标管理和目标考核为重点的绩效工资制度</t>
    <phoneticPr fontId="2" type="noConversion"/>
  </si>
  <si>
    <t>根据经济社会发展需求，自主设置限制性目录和预警目录外专业</t>
    <phoneticPr fontId="2" type="noConversion"/>
  </si>
  <si>
    <t>是否建立仪器设备开放共享管理制度</t>
    <phoneticPr fontId="2" type="noConversion"/>
  </si>
  <si>
    <t>基层党组织建设情况</t>
    <phoneticPr fontId="2" type="noConversion"/>
  </si>
  <si>
    <t>是否制定加强和改进基层党组织建设相关规定</t>
    <phoneticPr fontId="2" type="noConversion"/>
  </si>
  <si>
    <t>是否建立基层党组织书记述职评议制度</t>
    <phoneticPr fontId="2" type="noConversion"/>
  </si>
  <si>
    <t>是否建立完善二级学院党政联席会议制度</t>
    <phoneticPr fontId="2" type="noConversion"/>
  </si>
  <si>
    <t>是否制定加强党员干部队伍建设的相关规定</t>
    <phoneticPr fontId="2" type="noConversion"/>
  </si>
  <si>
    <t>是否建立完善学校中层班子和领导干部考核相关规定</t>
    <phoneticPr fontId="2" type="noConversion"/>
  </si>
  <si>
    <t>是否建立完善落实基层党建工作责任制相关规定</t>
    <phoneticPr fontId="2" type="noConversion"/>
  </si>
  <si>
    <t>开展文化育人情况</t>
    <phoneticPr fontId="2" type="noConversion"/>
  </si>
  <si>
    <t>开展实践育人情况</t>
    <phoneticPr fontId="2" type="noConversion"/>
  </si>
  <si>
    <t>是否制定文化育人相关规定</t>
    <phoneticPr fontId="2" type="noConversion"/>
  </si>
  <si>
    <t>开展专业育人情况</t>
    <phoneticPr fontId="2" type="noConversion"/>
  </si>
  <si>
    <t>共挖掘多少门专业课德育元素</t>
    <phoneticPr fontId="2" type="noConversion"/>
  </si>
  <si>
    <t>是否制定实践育人相关规定</t>
    <phoneticPr fontId="2" type="noConversion"/>
  </si>
  <si>
    <t>现有实践育人基地数量</t>
    <phoneticPr fontId="2" type="noConversion"/>
  </si>
  <si>
    <t>落实泰山学者优势特色学科人才团队支持计划和高校优势特色学科人才团队培育计划情况</t>
    <phoneticPr fontId="2" type="noConversion"/>
  </si>
  <si>
    <t>学校综合改革方案制定改革措施多少项（按学校内部任务分工统计）</t>
    <phoneticPr fontId="2" type="noConversion"/>
  </si>
  <si>
    <t>校外理事成员数量</t>
    <phoneticPr fontId="2" type="noConversion"/>
  </si>
  <si>
    <t>每年召开几次教职工代表大会</t>
    <phoneticPr fontId="2" type="noConversion"/>
  </si>
  <si>
    <t>建立完善职称制度改革相关制度多少项</t>
    <phoneticPr fontId="2" type="noConversion"/>
  </si>
  <si>
    <t>是否建立动态调整机制，重点向教学一线、关键岗位、业务骨干和突出贡献人员倾斜。</t>
    <phoneticPr fontId="2" type="noConversion"/>
  </si>
  <si>
    <t>是否建立学校“双一流”建设工作计划</t>
    <phoneticPr fontId="2" type="noConversion"/>
  </si>
  <si>
    <t>建立完善学校“双一流”建设配套制度多少项</t>
    <phoneticPr fontId="2" type="noConversion"/>
  </si>
  <si>
    <t>是否建立学校高水平应用型本科专业和高校建设工作计划</t>
    <phoneticPr fontId="2" type="noConversion"/>
  </si>
  <si>
    <t>建立完善学校高水平应用型本科专业和高校建设相关配套制度多少项</t>
    <phoneticPr fontId="2" type="noConversion"/>
  </si>
  <si>
    <t>科研团队组建情况</t>
    <phoneticPr fontId="2" type="noConversion"/>
  </si>
  <si>
    <t>成果转化情况</t>
    <phoneticPr fontId="2" type="noConversion"/>
  </si>
  <si>
    <t>建立完善成果转化、知识产权运营配套制度多少项</t>
    <phoneticPr fontId="2" type="noConversion"/>
  </si>
  <si>
    <t>建立完善科研经费管理相关制度多少项</t>
    <phoneticPr fontId="2" type="noConversion"/>
  </si>
  <si>
    <t>校企产学研合作平台建设</t>
    <phoneticPr fontId="2" type="noConversion"/>
  </si>
  <si>
    <t>填表说明</t>
    <phoneticPr fontId="4" type="noConversion"/>
  </si>
  <si>
    <t>是</t>
    <phoneticPr fontId="3" type="noConversion"/>
  </si>
  <si>
    <t>否</t>
    <phoneticPr fontId="3" type="noConversion"/>
  </si>
  <si>
    <t>微课和混合式课程建设情况</t>
    <phoneticPr fontId="2" type="noConversion"/>
  </si>
  <si>
    <t>在线开放课程建设情况</t>
    <phoneticPr fontId="2" type="noConversion"/>
  </si>
  <si>
    <t>小班化教学班次</t>
    <phoneticPr fontId="2" type="noConversion"/>
  </si>
  <si>
    <t>小班化教学受益学生人次</t>
    <phoneticPr fontId="2" type="noConversion"/>
  </si>
  <si>
    <t>是否建立完善了学分制管理制度体系（课程管理、选课管理、学生管理、学业导师、收费管理、教师评价等制度）</t>
    <phoneticPr fontId="2" type="noConversion"/>
  </si>
  <si>
    <t>自哪一年级开始学分制收费改革</t>
    <phoneticPr fontId="2" type="noConversion"/>
  </si>
  <si>
    <t>实行学分制收费改革涉及学生数量</t>
    <phoneticPr fontId="2" type="noConversion"/>
  </si>
  <si>
    <t>实施贯通分段培养的专业在校生人数</t>
    <phoneticPr fontId="2" type="noConversion"/>
  </si>
  <si>
    <t>优质课程建设情况</t>
    <phoneticPr fontId="2" type="noConversion"/>
  </si>
  <si>
    <t>案例教学库建设情况</t>
    <phoneticPr fontId="2" type="noConversion"/>
  </si>
  <si>
    <t>现有硕士研究生导师总数</t>
  </si>
  <si>
    <t>现有博士研究生导师总数</t>
  </si>
  <si>
    <t>导师队伍建设情况</t>
    <phoneticPr fontId="2" type="noConversion"/>
  </si>
  <si>
    <t>创新创业教材建设情况</t>
    <phoneticPr fontId="2" type="noConversion"/>
  </si>
  <si>
    <t>实践教学平台建设情况</t>
    <phoneticPr fontId="2" type="noConversion"/>
  </si>
  <si>
    <t>是否建立学校教师与行业企业人才双向交流机制</t>
    <phoneticPr fontId="2" type="noConversion"/>
  </si>
  <si>
    <t>各类专业发展情况</t>
    <phoneticPr fontId="2" type="noConversion"/>
  </si>
  <si>
    <t>校外理事成员所占比重（%）</t>
    <phoneticPr fontId="2" type="noConversion"/>
  </si>
  <si>
    <t>是否将考核结果作为职称（职务）评聘、绩效分配、评优评先的重要依据</t>
    <phoneticPr fontId="2" type="noConversion"/>
  </si>
  <si>
    <t>现设限制性目录和预警目录外专业总数</t>
    <phoneticPr fontId="2" type="noConversion"/>
  </si>
  <si>
    <t>召开时间（已召开学校填写，年/月/日）</t>
    <phoneticPr fontId="2" type="noConversion"/>
  </si>
  <si>
    <t>教学型、科研型</t>
    <phoneticPr fontId="3" type="noConversion"/>
  </si>
  <si>
    <t>教学型、科研型、教学科研型、社会服务型</t>
    <phoneticPr fontId="2" type="noConversion"/>
  </si>
  <si>
    <t>教学型、科研型、教学科研型</t>
    <phoneticPr fontId="2" type="noConversion"/>
  </si>
  <si>
    <t>其他（结合本校实际在推进措施栏填写）</t>
    <phoneticPr fontId="2" type="noConversion"/>
  </si>
  <si>
    <t>是否实行师德考核“一票否决”</t>
    <phoneticPr fontId="2" type="noConversion"/>
  </si>
  <si>
    <t xml:space="preserve">积极推进高水平应用型本科专业和高校建设
</t>
    <phoneticPr fontId="2" type="noConversion"/>
  </si>
  <si>
    <t>重点实验室、工程技术研究中心、协同创新中心和人文社科研究基地等建设情况</t>
    <phoneticPr fontId="2" type="noConversion"/>
  </si>
  <si>
    <t xml:space="preserve">
全面深化高等学校创新创业教育改革，完善专业人才培养方案，深入实施系列卓越人才教育培养计划</t>
    <phoneticPr fontId="2" type="noConversion"/>
  </si>
  <si>
    <t xml:space="preserve">积极参与泰山学者工程和泰山学者优势特色学科人才团队支持计划和高校优势特色学科人才团队培育计划，完善人才配套政策
</t>
    <phoneticPr fontId="2" type="noConversion"/>
  </si>
  <si>
    <t>健全以学术委员会为核心的学术管理体系与组织架构，建立完善对违反学术规范、学术道德行为的认定程序和办法</t>
    <phoneticPr fontId="2" type="noConversion"/>
  </si>
  <si>
    <t>人才需求分析机制</t>
    <phoneticPr fontId="2" type="noConversion"/>
  </si>
  <si>
    <t>建立和完善理事会，建立健全理事会制度；完善教职工代表大会制度和学生代表大会制度</t>
    <phoneticPr fontId="2" type="noConversion"/>
  </si>
  <si>
    <t>加快完善高校科技创新体系</t>
    <phoneticPr fontId="2" type="noConversion"/>
  </si>
  <si>
    <t>学校自筹高水平应用型本科专业和高校建设经费</t>
    <phoneticPr fontId="2" type="noConversion"/>
  </si>
  <si>
    <t>积极参与学分制改革试点，不断完善学分制管理体系</t>
    <phoneticPr fontId="2" type="noConversion"/>
  </si>
  <si>
    <t>具体改革推进措施、制（修）定文件名称以及完成时限</t>
    <phoneticPr fontId="2" type="noConversion"/>
  </si>
  <si>
    <t>修订制度多少项</t>
    <phoneticPr fontId="2" type="noConversion"/>
  </si>
  <si>
    <t>废止制度多少项</t>
    <phoneticPr fontId="2" type="noConversion"/>
  </si>
  <si>
    <t>新建制度多少项</t>
    <phoneticPr fontId="2" type="noConversion"/>
  </si>
  <si>
    <t>信息公开事项数量</t>
    <phoneticPr fontId="2" type="noConversion"/>
  </si>
  <si>
    <t>召开理事会全体理事会议次数</t>
    <phoneticPr fontId="2" type="noConversion"/>
  </si>
  <si>
    <t>认定、处理违反学术规范、学术道德行为涉及人数</t>
    <phoneticPr fontId="2" type="noConversion"/>
  </si>
  <si>
    <t>新增限制性目录和预警目录外专业数量</t>
    <phoneticPr fontId="2" type="noConversion"/>
  </si>
  <si>
    <t>截止2017年9月已筹备经费数额（万元）</t>
    <phoneticPr fontId="2" type="noConversion"/>
  </si>
  <si>
    <t>新组建科研团队数量</t>
    <phoneticPr fontId="2" type="noConversion"/>
  </si>
  <si>
    <t>成果转化数量</t>
    <phoneticPr fontId="2" type="noConversion"/>
  </si>
  <si>
    <t>成果转化收入数额（万元）</t>
    <phoneticPr fontId="2" type="noConversion"/>
  </si>
  <si>
    <t>新建校企产学研合作平台数量</t>
    <phoneticPr fontId="2" type="noConversion"/>
  </si>
  <si>
    <t>新建省部级以上重点实验室数量</t>
    <phoneticPr fontId="2" type="noConversion"/>
  </si>
  <si>
    <t>新增高等学校重点实验室数量</t>
    <phoneticPr fontId="2" type="noConversion"/>
  </si>
  <si>
    <t>新建省部级以上工程技术研究中心数量</t>
    <phoneticPr fontId="2" type="noConversion"/>
  </si>
  <si>
    <t>新建省部级以上人文社科研究基地数量</t>
    <phoneticPr fontId="2" type="noConversion"/>
  </si>
  <si>
    <t>新增高校人文社科研究平台数量</t>
    <phoneticPr fontId="2" type="noConversion"/>
  </si>
  <si>
    <t>新建微课和混合式课程数量</t>
    <phoneticPr fontId="2" type="noConversion"/>
  </si>
  <si>
    <t>引入在线开放课程数量</t>
    <phoneticPr fontId="2" type="noConversion"/>
  </si>
  <si>
    <t>自主建设在线开放课程数量</t>
    <phoneticPr fontId="2" type="noConversion"/>
  </si>
  <si>
    <t>采用启发式、讨论式、探究式、参与式、案例式教学课程门数</t>
    <phoneticPr fontId="2" type="noConversion"/>
  </si>
  <si>
    <t>采用启发式、讨论式、探究式、参与式、案例式教学课程门数占开课总门数比重（%）</t>
    <phoneticPr fontId="2" type="noConversion"/>
  </si>
  <si>
    <t>实行考试改革课程门数</t>
    <phoneticPr fontId="2" type="noConversion"/>
  </si>
  <si>
    <t>与行业、企业、社会组织等新建联合培养研究生基地数量</t>
    <phoneticPr fontId="2" type="noConversion"/>
  </si>
  <si>
    <t>引进创新创业类课程数量</t>
    <phoneticPr fontId="2" type="noConversion"/>
  </si>
  <si>
    <t>自主建设创新创业类课程数量</t>
    <phoneticPr fontId="2" type="noConversion"/>
  </si>
  <si>
    <t>新增创新创业教育基地数量</t>
    <phoneticPr fontId="2" type="noConversion"/>
  </si>
  <si>
    <t>新编创新创业教材数量（部）</t>
    <phoneticPr fontId="2" type="noConversion"/>
  </si>
  <si>
    <t>吸引校外支持大学生创新创业训练经费数额（万元）</t>
    <phoneticPr fontId="2" type="noConversion"/>
  </si>
  <si>
    <t>学校自筹支持大学生创新创业训练经费数额（万元）</t>
    <phoneticPr fontId="2" type="noConversion"/>
  </si>
  <si>
    <t>开展师德专题教育次数</t>
    <phoneticPr fontId="2" type="noConversion"/>
  </si>
  <si>
    <t>开展师德专题教育参与教师人数</t>
    <phoneticPr fontId="2" type="noConversion"/>
  </si>
  <si>
    <t>选派优秀青年教师赴国（境）外高水平大学访学研修人数</t>
    <phoneticPr fontId="2" type="noConversion"/>
  </si>
  <si>
    <t>选派优秀青年教师赴国内高水平大学访学研修人数</t>
    <phoneticPr fontId="2" type="noConversion"/>
  </si>
  <si>
    <t>引进泰山学者人数</t>
    <phoneticPr fontId="2" type="noConversion"/>
  </si>
  <si>
    <t>培养泰山学者人数</t>
    <phoneticPr fontId="2" type="noConversion"/>
  </si>
  <si>
    <t>引进和培养泰山学者优势特色学科团队数量</t>
    <phoneticPr fontId="2" type="noConversion"/>
  </si>
  <si>
    <t>招收国（境）外留学生人数</t>
    <phoneticPr fontId="2" type="noConversion"/>
  </si>
  <si>
    <t>吸引社会力量投入办学经费数额（万元）</t>
    <phoneticPr fontId="2" type="noConversion"/>
  </si>
  <si>
    <t>教师与行业企业人才双向交流人数</t>
    <phoneticPr fontId="2" type="noConversion"/>
  </si>
  <si>
    <t>开展校内专业评估的专业数量</t>
    <phoneticPr fontId="2" type="noConversion"/>
  </si>
  <si>
    <t>中外合作办学情况</t>
    <phoneticPr fontId="2" type="noConversion"/>
  </si>
  <si>
    <t>截止目前，学校综合改革方案已完成改革措施多少项</t>
    <phoneticPr fontId="2" type="noConversion"/>
  </si>
  <si>
    <t>共召开党委（常委）会次数</t>
    <phoneticPr fontId="2" type="noConversion"/>
  </si>
  <si>
    <t>共召开校长办公会次数</t>
    <phoneticPr fontId="2" type="noConversion"/>
  </si>
  <si>
    <t>共召开教职工代表大会次数</t>
    <phoneticPr fontId="2" type="noConversion"/>
  </si>
  <si>
    <t>现有省部级以上重点实验室数量</t>
    <phoneticPr fontId="2" type="noConversion"/>
  </si>
  <si>
    <t>现有高等学校重点实验室数量</t>
    <phoneticPr fontId="2" type="noConversion"/>
  </si>
  <si>
    <t>现有省部级以上工程技术研究中心数量</t>
    <phoneticPr fontId="2" type="noConversion"/>
  </si>
  <si>
    <t>现有省部级以上人文社科研究基地数量</t>
    <phoneticPr fontId="2" type="noConversion"/>
  </si>
  <si>
    <t>现有高校人文社科研究平台数量</t>
    <phoneticPr fontId="2" type="noConversion"/>
  </si>
  <si>
    <t>是否学习贯彻全国、全省高校思想政治工作会议精神</t>
    <phoneticPr fontId="2" type="noConversion"/>
  </si>
  <si>
    <t>是否建立贯彻落实全国、全省高校思想政治工作会议精神相关制度</t>
    <phoneticPr fontId="2" type="noConversion"/>
  </si>
  <si>
    <t>学习贯彻全国、全省高校思想政治工作会议精神情况</t>
    <phoneticPr fontId="2" type="noConversion"/>
  </si>
  <si>
    <t>是否制定贯彻落实《山东高校德育综合改革指导纲要(试行)》的相关规定</t>
    <phoneticPr fontId="2" type="noConversion"/>
  </si>
  <si>
    <t>是否开展思想政治理论课改革</t>
    <phoneticPr fontId="2" type="noConversion"/>
  </si>
  <si>
    <t>是否建立完善课程建设体系</t>
    <phoneticPr fontId="2" type="noConversion"/>
  </si>
  <si>
    <t>现有校级及以上优质课程总门数</t>
    <phoneticPr fontId="2" type="noConversion"/>
  </si>
  <si>
    <t>现有校级以上案例教学库总数</t>
    <phoneticPr fontId="2" type="noConversion"/>
  </si>
  <si>
    <t>联合培养基地建设情况</t>
    <phoneticPr fontId="2" type="noConversion"/>
  </si>
  <si>
    <t>现有泰山学者优势特色学科团队总数</t>
    <phoneticPr fontId="2" type="noConversion"/>
  </si>
  <si>
    <t>是否建立招收国（境）外留学生配套制度</t>
    <phoneticPr fontId="2" type="noConversion"/>
  </si>
  <si>
    <t>停招C类专业数量</t>
    <phoneticPr fontId="2" type="noConversion"/>
  </si>
  <si>
    <t>减招C类专业数量</t>
    <phoneticPr fontId="2" type="noConversion"/>
  </si>
  <si>
    <t>加快完善高校科技创新体系</t>
    <phoneticPr fontId="2" type="noConversion"/>
  </si>
  <si>
    <t>现有多少个党支部</t>
    <phoneticPr fontId="2" type="noConversion"/>
  </si>
  <si>
    <t>有多少个党支部完成换届工作</t>
    <phoneticPr fontId="2" type="noConversion"/>
  </si>
  <si>
    <t>完善党委（常委）会、校长办公会例会制度，加强高校党的建设，完善高校决策的民主性、科学性</t>
    <phoneticPr fontId="2" type="noConversion"/>
  </si>
  <si>
    <t>党委领导下的校长负责制（公办高校）</t>
    <phoneticPr fontId="2" type="noConversion"/>
  </si>
  <si>
    <t>学术委员会成员组成结构</t>
    <phoneticPr fontId="2" type="noConversion"/>
  </si>
  <si>
    <t>担任学校及职能部门党政领导职务的委员比例</t>
    <phoneticPr fontId="2" type="noConversion"/>
  </si>
  <si>
    <t>不担任党政领导职务及院系主要负责人的专任教授比例</t>
    <phoneticPr fontId="2" type="noConversion"/>
  </si>
  <si>
    <t>是否成立理事会筹备工作领导小组</t>
  </si>
  <si>
    <t>理事成员单位数量</t>
    <phoneticPr fontId="2" type="noConversion"/>
  </si>
  <si>
    <t>理事成员数量</t>
    <phoneticPr fontId="2" type="noConversion"/>
  </si>
  <si>
    <t>机构设置方案制定情况</t>
    <phoneticPr fontId="2" type="noConversion"/>
  </si>
  <si>
    <t>是否制定机构设置方案</t>
    <phoneticPr fontId="2" type="noConversion"/>
  </si>
  <si>
    <t>是否制定岗位设置方案</t>
    <phoneticPr fontId="2" type="noConversion"/>
  </si>
  <si>
    <t>推行岗位管理情况</t>
    <phoneticPr fontId="2" type="noConversion"/>
  </si>
  <si>
    <t>自主安排用人计划并聘用多少人</t>
    <phoneticPr fontId="2" type="noConversion"/>
  </si>
  <si>
    <t>现有省级以上协同创新中心数量</t>
    <phoneticPr fontId="2" type="noConversion"/>
  </si>
  <si>
    <t>学分制管理改革</t>
    <phoneticPr fontId="2" type="noConversion"/>
  </si>
  <si>
    <t>增强科研育人功能</t>
    <phoneticPr fontId="2" type="noConversion"/>
  </si>
  <si>
    <t>支持教师把科研成果转化为教学资源情况</t>
    <phoneticPr fontId="2" type="noConversion"/>
  </si>
  <si>
    <t>教师依托科研项目开设研究性、创新性课程门数</t>
    <phoneticPr fontId="2" type="noConversion"/>
  </si>
  <si>
    <t>是否制定支持教师把科研成果转化为教学资源相关制度</t>
    <phoneticPr fontId="2" type="noConversion"/>
  </si>
  <si>
    <t>人才培养方案修订情况</t>
    <phoneticPr fontId="2" type="noConversion"/>
  </si>
  <si>
    <t>是否围绕创新创业人才培养要求，修订人才培养方案</t>
    <phoneticPr fontId="2" type="noConversion"/>
  </si>
  <si>
    <t>现有引进创新创业类课程总门数</t>
    <phoneticPr fontId="2" type="noConversion"/>
  </si>
  <si>
    <t>现有自主建设创新创业类课程总门数</t>
    <phoneticPr fontId="2" type="noConversion"/>
  </si>
  <si>
    <t>工农医类专业实践学分所占比例</t>
    <phoneticPr fontId="2" type="noConversion"/>
  </si>
  <si>
    <t>人文社科类专业实践学分所占比例</t>
    <phoneticPr fontId="2" type="noConversion"/>
  </si>
  <si>
    <t>实施弹性学制情况</t>
    <phoneticPr fontId="2" type="noConversion"/>
  </si>
  <si>
    <t>是否允许学生休学创业</t>
    <phoneticPr fontId="2" type="noConversion"/>
  </si>
  <si>
    <t>学生休学创业最长可延至多少年</t>
    <phoneticPr fontId="2" type="noConversion"/>
  </si>
  <si>
    <t>支持大学生开展创新创业实践训练情况</t>
    <phoneticPr fontId="2" type="noConversion"/>
  </si>
  <si>
    <t>参加入职宣誓的教师总人数</t>
    <phoneticPr fontId="2" type="noConversion"/>
  </si>
  <si>
    <t>加强教师实践教学能力建设情况</t>
    <phoneticPr fontId="2" type="noConversion"/>
  </si>
  <si>
    <t>是否制定教师到企业和基层一线实践锻炼相关制度</t>
    <phoneticPr fontId="2" type="noConversion"/>
  </si>
  <si>
    <t>选派教师到企业和基层一线实践锻炼（三个月以上）人数</t>
    <phoneticPr fontId="2" type="noConversion"/>
  </si>
  <si>
    <t>泰山学者工程实施情况</t>
    <phoneticPr fontId="2" type="noConversion"/>
  </si>
  <si>
    <t>考核结果不合格是否在岗位聘任、年度考核、评优评奖等工作中实行“一票否决”</t>
    <phoneticPr fontId="2" type="noConversion"/>
  </si>
  <si>
    <t>与国（境）外高校合作建立教学机构数量</t>
    <phoneticPr fontId="2" type="noConversion"/>
  </si>
  <si>
    <t>与国（境）外知名高校开展中外合作办学在校生数量</t>
    <phoneticPr fontId="2" type="noConversion"/>
  </si>
  <si>
    <t>高校教师与行业企业人才
双向交流情况</t>
    <phoneticPr fontId="2" type="noConversion"/>
  </si>
  <si>
    <t>向社会公开发布教学质量年度报告、专业人才培养状况年度报告、毕业生就业质量年度报告情况</t>
    <phoneticPr fontId="2" type="noConversion"/>
  </si>
  <si>
    <t>以学校章程为核心的制度体系建设情况</t>
    <phoneticPr fontId="2" type="noConversion"/>
  </si>
  <si>
    <t>贯彻落实《山东高校德育综合改革指导纲要(试行)》情况</t>
    <phoneticPr fontId="2" type="noConversion"/>
  </si>
  <si>
    <t>深化贯通培养模式改革</t>
    <phoneticPr fontId="2" type="noConversion"/>
  </si>
  <si>
    <t>是否制定支持大学生创新创业训练配套制度</t>
    <phoneticPr fontId="2" type="noConversion"/>
  </si>
  <si>
    <t>是否公开发布专业人才培养状况年度报告</t>
    <phoneticPr fontId="2" type="noConversion"/>
  </si>
  <si>
    <t>是否公开发布教学质量年度报告</t>
    <phoneticPr fontId="2" type="noConversion"/>
  </si>
  <si>
    <t>是否公开发布毕业生就业质量年度报告</t>
    <phoneticPr fontId="2" type="noConversion"/>
  </si>
  <si>
    <t>建立招生计划优化调整机制，统筹10%的招生计划，调剂用于特色明显、优势突出、社会急需以及适应新兴产业的专业</t>
    <phoneticPr fontId="2" type="noConversion"/>
  </si>
  <si>
    <t>积极开展省属高校取消二级学院行政级别改革试点工作</t>
    <phoneticPr fontId="2" type="noConversion"/>
  </si>
  <si>
    <t>取消二级学院行政级别改革情况（试点高校填报）</t>
    <phoneticPr fontId="2" type="noConversion"/>
  </si>
  <si>
    <t>（团队名称）</t>
    <phoneticPr fontId="2" type="noConversion"/>
  </si>
  <si>
    <t>（专业名称）</t>
    <phoneticPr fontId="2" type="noConversion"/>
  </si>
  <si>
    <t>高职与本科、中职与本科贯通分段培养情况</t>
    <phoneticPr fontId="2" type="noConversion"/>
  </si>
  <si>
    <t>参与教师科研项目学生数</t>
    <phoneticPr fontId="2" type="noConversion"/>
  </si>
  <si>
    <t>立项国家级大学生创新创业训练项目数量</t>
    <phoneticPr fontId="2" type="noConversion"/>
  </si>
  <si>
    <t>新建开放式综合实验教学中心数量</t>
    <phoneticPr fontId="2" type="noConversion"/>
  </si>
  <si>
    <t>现拥有开放式综合实验教学中心总数</t>
    <phoneticPr fontId="2" type="noConversion"/>
  </si>
  <si>
    <t>青年教师培养培训</t>
    <phoneticPr fontId="2" type="noConversion"/>
  </si>
  <si>
    <t>与国（境）外知名高校开展中外合作办学项目数量</t>
    <phoneticPr fontId="2" type="noConversion"/>
  </si>
  <si>
    <t>学校与企业合作开展重大课题攻关和重大项目研创数量</t>
    <phoneticPr fontId="2" type="noConversion"/>
  </si>
  <si>
    <t>探索开放多元的质量监控与评价体系，积极实施办学质量报告制度，向社会公开发布教学质量年度报告和毕业生就业质量年度报告，加强社会监督</t>
    <phoneticPr fontId="2" type="noConversion"/>
  </si>
  <si>
    <t>1.此表中“选项”栏已进行数据规范要求，请根据工作实际在“选项”栏中点击下拉菜单选择相应数值（个别选项需要人工输入具体数值），“具体改革推进措施、制（修）定文件名称”栏中请按要求补充完善所规定的相应内容；
2.填表时请不要改变表格结构，也不要删除表单“Sheet1”，如“具体改革推进措施、制（修）定文件名称”栏填写内容较多，可另加附件；
3.填表时如有疑问，可电话2787090或2788228进行咨询。</t>
    <phoneticPr fontId="4" type="noConversion"/>
  </si>
  <si>
    <t>是</t>
  </si>
  <si>
    <t>详见附件2.1</t>
    <phoneticPr fontId="2" type="noConversion"/>
  </si>
  <si>
    <t>2015年7月7日修订《党委常委会议事规则》（鲁理工大党发（2015）15号），《校长办公会议事规则》（鲁理工大政发（2015）55号），2015年12月17日出台《落实“三重一大”决策制度实施办法》（（鲁理工大党发（2015）32号）），2016年12月出台《关于进一步加强中共山东理工大学委员会常务委员会自身建设的六项规定》（（鲁理工大党发（2016）45号））。</t>
    <phoneticPr fontId="2" type="noConversion"/>
  </si>
  <si>
    <t>《党委常委会议事规则》（鲁理工大党发〔2015〕15号）</t>
    <phoneticPr fontId="2" type="noConversion"/>
  </si>
  <si>
    <t>参见附件2.1</t>
    <phoneticPr fontId="2" type="noConversion"/>
  </si>
  <si>
    <t>55次</t>
    <phoneticPr fontId="2" type="noConversion"/>
  </si>
  <si>
    <t>详见附件2.2</t>
    <phoneticPr fontId="2" type="noConversion"/>
  </si>
  <si>
    <t>《校长办公会议事规则》 （鲁理工大政发〔2015〕55号）</t>
    <phoneticPr fontId="2" type="noConversion"/>
  </si>
  <si>
    <t>详见附件2.3</t>
    <phoneticPr fontId="2" type="noConversion"/>
  </si>
  <si>
    <t>《落实“三重一大”决策制度实施办法》（鲁理工大党发〔2015〕32号）</t>
    <phoneticPr fontId="2" type="noConversion"/>
  </si>
  <si>
    <t>《山东理工大学基层党组织换届选举工作实施细则》（鲁理工大党发〔2016〕38号）</t>
    <phoneticPr fontId="2" type="noConversion"/>
  </si>
  <si>
    <t>详见附件2.4</t>
    <phoneticPr fontId="2" type="noConversion"/>
  </si>
  <si>
    <t>《关于开展2016年度党组织书记抓基层党建述职评议工作的通知 》（鲁理工大党办发〔2016〕26号）、《中共山东理工大学委员会落实党风廉政建设责任制工作检查考核办法》（鲁理工大党发〔2016〕33号）</t>
    <phoneticPr fontId="2" type="noConversion"/>
  </si>
  <si>
    <t>《关于开展2016年度党组织书记抓基层党建述职评议工作的通知 》（鲁理工大党办发〔2016〕26号）</t>
    <phoneticPr fontId="2" type="noConversion"/>
  </si>
  <si>
    <t>《山东理工大学学院党政联席会议制度》（鲁理工大党发〔2009〕23号）</t>
    <phoneticPr fontId="2" type="noConversion"/>
  </si>
  <si>
    <t>《山东理工大学党费收缴、使用和管理办法》（鲁理工大党办发〔2016〕11号）、《中共山东理工大学委员会发展党员工作实施细则》（鲁理工大党发〔2013〕10号）、《中共山东理工大学委员会关于加强和改进工作作风的实施办法》（鲁理工大党办发〔2013〕4号）、《山东理工大学规范领导干部操办婚丧喜庆事宜有关规定》、《山东理工大学处级以上领导干部请销假制度》、《山东理工大学公务接待工作有关规定》、《山东理工大学加强公务车辆使用管理有关规定》（鲁理工大党办发〔2013〕18号）</t>
    <phoneticPr fontId="2" type="noConversion"/>
  </si>
  <si>
    <t>详见附件2.6</t>
    <phoneticPr fontId="2" type="noConversion"/>
  </si>
  <si>
    <t>详见附件2.5</t>
    <phoneticPr fontId="2" type="noConversion"/>
  </si>
  <si>
    <t>《山东理工大学处级单位、处级干部年度考核实施办法》（鲁理工大党发〔2012〕23号）</t>
    <phoneticPr fontId="2" type="noConversion"/>
  </si>
  <si>
    <t>《山东理工大学学术委员会章程》（鲁理工大政发〔2015〕57号）</t>
    <phoneticPr fontId="2" type="noConversion"/>
  </si>
  <si>
    <t>详见附件3.1</t>
    <phoneticPr fontId="2" type="noConversion"/>
  </si>
  <si>
    <t>4/33，不超过委员总人数的四分之一(因中层干部调整，学术委员会成员正在进行调整)</t>
    <phoneticPr fontId="2" type="noConversion"/>
  </si>
  <si>
    <t>17/33，不少于委员总人数的二分之一（因中层干部调整，学术委员会成员正在进行调整）</t>
    <phoneticPr fontId="2" type="noConversion"/>
  </si>
  <si>
    <t>制定印发了学校《学术委员会章程》《学院教授委员会章程》等5项规章制度，成立了校院两级学术委员会。</t>
    <phoneticPr fontId="2" type="noConversion"/>
  </si>
  <si>
    <t>《山东理工大学学术不端行为查处细则》（鲁理工大政发〔2017〕4号）</t>
    <phoneticPr fontId="2" type="noConversion"/>
  </si>
  <si>
    <t>否</t>
  </si>
  <si>
    <t>《山东理工大学理事会章程》2016年12月23日理事一届一次会议审议通过</t>
    <phoneticPr fontId="2" type="noConversion"/>
  </si>
  <si>
    <t>详见附件4.1</t>
    <phoneticPr fontId="2" type="noConversion"/>
  </si>
  <si>
    <t>《山东理工大学关于建立理事会情况的工作报告》</t>
    <phoneticPr fontId="2" type="noConversion"/>
  </si>
  <si>
    <t>1次</t>
    <phoneticPr fontId="2" type="noConversion"/>
  </si>
  <si>
    <t>《教职工代表大会条例》（鲁理工大党发〔2015〕12号）</t>
    <phoneticPr fontId="2" type="noConversion"/>
  </si>
  <si>
    <t>详见附件4.2</t>
    <phoneticPr fontId="2" type="noConversion"/>
  </si>
  <si>
    <t>《关于召开山东理工大学第三届教职工代表大会第三次会议的通知》（鲁理工大党办发〔2017〕3号）</t>
    <phoneticPr fontId="2" type="noConversion"/>
  </si>
  <si>
    <t>学校修订发布了《二级教职工代表大会条例》</t>
    <phoneticPr fontId="2" type="noConversion"/>
  </si>
  <si>
    <t>已起草好有关文件，拟于2017年提交学校研究后，发布施行：《山东理工大学学生会章程》、《山东理工大学学生代表大会制度实施办法（讨论稿）》</t>
    <phoneticPr fontId="2" type="noConversion"/>
  </si>
  <si>
    <t>《中共山东理工大学委员会党务公开办法》《山东理工大学信息公开办法》（鲁理工大党发〔2011〕14号）</t>
    <phoneticPr fontId="2" type="noConversion"/>
  </si>
  <si>
    <t>详见附件5.1</t>
    <phoneticPr fontId="2" type="noConversion"/>
  </si>
  <si>
    <t>http://office.sdut.edu.cn/_t201/main.htm</t>
    <phoneticPr fontId="2" type="noConversion"/>
  </si>
  <si>
    <t>详见附件5.2</t>
  </si>
  <si>
    <t>《工作人员利益冲突回避制度》已进入征求意见、发文准备阶段。在相关议事规则、干部人事调整、职称评聘等相关文件中均设计了任职回避条款。</t>
    <phoneticPr fontId="2" type="noConversion"/>
  </si>
  <si>
    <t>制定完成学校章程，2015年11月9日省教育厅核准发布。</t>
    <phoneticPr fontId="2" type="noConversion"/>
  </si>
  <si>
    <t>详见附件7.1</t>
    <phoneticPr fontId="2" type="noConversion"/>
  </si>
  <si>
    <t>山东理工大学章程及配套制度制定与公开情况统计表</t>
    <phoneticPr fontId="2" type="noConversion"/>
  </si>
  <si>
    <t>制度目录</t>
    <phoneticPr fontId="2" type="noConversion"/>
  </si>
  <si>
    <t>详见附件7.2</t>
  </si>
  <si>
    <t>自主安排用人计划，已聘用150人</t>
    <phoneticPr fontId="2" type="noConversion"/>
  </si>
  <si>
    <t>人员总量及结构比例已完成备案</t>
    <phoneticPr fontId="2" type="noConversion"/>
  </si>
  <si>
    <t>详见附件9.1</t>
    <phoneticPr fontId="2" type="noConversion"/>
  </si>
  <si>
    <t>教学型、教学科研型、科研型、成果转化型（专业技术职务评聘补充规定）</t>
    <phoneticPr fontId="2" type="noConversion"/>
  </si>
  <si>
    <t>其他（结合本校实际在推进措施栏填写）</t>
  </si>
  <si>
    <t>详见附件9.2</t>
    <phoneticPr fontId="2" type="noConversion"/>
  </si>
  <si>
    <t>详见附件11.1</t>
    <phoneticPr fontId="2" type="noConversion"/>
  </si>
  <si>
    <t>学校出台“学科建设机制改革与一流学科建设”重大专项工作（2016-2020）；实施优势特色学科建设工程，研究制定促进优势特色学科建设项目有效对接“双一流”建设的有关办法、学科建设绩效考核评价办法和学科建设绩效奖励基金实施办法等（2017年底完成）；立项培育建设山东省一流学科1-2个。</t>
    <phoneticPr fontId="2" type="noConversion"/>
  </si>
  <si>
    <t>《山东理工大学优势特色学科建设工程实施办法》（鲁理工大政〔2016〕133号）《山东理工大学一流学科建设经费使用管理暂行办法》（研究生函〔2017〕20号）</t>
    <phoneticPr fontId="2" type="noConversion"/>
  </si>
  <si>
    <t>30000万元，主要用于学术队伍建设、仪器设备购置、项目研究资助、绩效奖励等，见《山东理工大学优势特色学科建设工程实施办法》（鲁理工大政〔2016〕133号）</t>
    <phoneticPr fontId="8" type="noConversion"/>
  </si>
  <si>
    <t>参见附件11.1</t>
    <phoneticPr fontId="2" type="noConversion"/>
  </si>
  <si>
    <t>2016年初财务预算7500万元，2017年初财务预算17135万元。</t>
    <phoneticPr fontId="2" type="noConversion"/>
  </si>
  <si>
    <t>详见附件18.2</t>
  </si>
  <si>
    <t>详见附件18.3</t>
  </si>
  <si>
    <t>详见附件18.4</t>
    <phoneticPr fontId="2" type="noConversion"/>
  </si>
  <si>
    <t>校级、省级两部分，详见附件18.1</t>
    <phoneticPr fontId="2" type="noConversion"/>
  </si>
  <si>
    <t>详见附件18.5</t>
    <phoneticPr fontId="2" type="noConversion"/>
  </si>
  <si>
    <t>初步完成学术管理体系建设、民主管理社会参与工作机制建设、内部治理制度体系建设3项改革事项，正不断加强和改进党的建设，持续深入推进“院为实体”改革。深化岗位管理改革、创新人才引进与培育机制。印发《山东理工大学本科教育教学综合改革方案》（鲁理工大政发[2017]149号）。</t>
    <phoneticPr fontId="2" type="noConversion"/>
  </si>
  <si>
    <t>印发《山东理工大学关于进一步加强本科专业建设的意见》（鲁理工大政发[2011]89号）</t>
  </si>
  <si>
    <t>详见附件10.1</t>
    <phoneticPr fontId="2" type="noConversion"/>
  </si>
  <si>
    <t>《山东理工大学本科专业建设与评估管理办法》（鲁理工大政发〔2006〕133号）</t>
  </si>
  <si>
    <t>《山东理工大学“十三五”本科人才培养发展规划》鲁理工大党办发〔2016〕17号；学校于2015年底，对专业进行了分类，并按照分类结果分配办学经费。</t>
  </si>
  <si>
    <t>国际经济与贸易、音乐表演、计算机科学与技术、音乐学、视觉传达设计、信息与计算科学、日语、英语、财务管理、汉语言文学、生物技术、广告学、市场营销、法学、生物科学、会计学</t>
  </si>
  <si>
    <t>制药工程、智能电网信息工程（智能电网信息工程、制药工程和舞蹈表演三个专业通过教育部审批，《教育部关于公布2016年度普通高等学校本科专业备案和审批结果的通知》教高〔2017〕2号）</t>
  </si>
  <si>
    <t>分年度进行任务梳理和分解；平均每个月召开一次调度会。</t>
  </si>
  <si>
    <t>印发《山东理工大学关于山东省高水平应用型立项建设专业的管理办法》《山东理工大学关于省高水平应用型立项建设专业的资金管理办法》（教务函[2017]118号）</t>
  </si>
  <si>
    <t>详见附件12.1</t>
    <phoneticPr fontId="2" type="noConversion"/>
  </si>
  <si>
    <t>详见附件14.1</t>
    <phoneticPr fontId="2" type="noConversion"/>
  </si>
  <si>
    <t>（1）《中共山东理工大学委员会关于学习贯彻全国高校思想政治工作会议精神的通知》（ 鲁理工大党发〔2017〕1号）；
（2）2017年5月12日，党委常委会集体学习全省高校思想政治工作会议精神；
（3）组织辅导报告。2016年12月15日，学校邀请教育部高等学校社会科学发展研究中心王炳林主任作理论学习辅导报告。2017年3月27日，邀请田建国教授就学习贯彻全国高校思想政治工作会议精神作专题辅导；
（4）积极营造学习贯彻会议精神的浓厚舆论氛围，学校制作发布网络学习图解，编印专题《理论学习参考》，用干部师生喜闻乐见的形式宣传会议精神；
（5）各党委党总支以中心组理论学习、教职工大会、党支部集体学习等形式，组织干部师生认真学习贯彻会议精神，切实用会议精神统一思想、指导实践、推动工作；
（6）学校定于11月上旬召开全校思想政治工作会议，目前正在起草学校《关于加强和改进新形势下思想政治工作的实施方案》《思想政治工作质量保证体系》《教师行为准则》《课程思政实施意义》《增强思想政治理论课实效性实施办法》《关于进一步加强学生班级建设的意见》等文件，筹备成立学校思想政治教育研究会、校园新媒体联盟。</t>
  </si>
  <si>
    <t>详见附件14.2</t>
    <phoneticPr fontId="2" type="noConversion"/>
  </si>
  <si>
    <t>《中共山东理工大学委员会关于学习贯彻全国高校思想政治工作会议精神的通知》（ 鲁理工大党发〔2017〕1号）</t>
  </si>
  <si>
    <t>参见附件14.2</t>
    <phoneticPr fontId="2" type="noConversion"/>
  </si>
  <si>
    <t>（1）《中共山东理工大学委员会关于学习贯彻全国高校思想政治工作会议精神的通知》（ 鲁理工大党发〔2017〕1号）对德育综合改革进行了部署；
（2）正在起草的《中共山东理工大学委员会 山东理工大学关于加强和改进新形势下思想政治工作的实施办法》《山东理工大学课程思政实施意见》，对德育综合改革进行了详细部署，正在讨论过程中。</t>
  </si>
  <si>
    <t>执行《中共山东省委组织部 中共山东省委宣传部 中共山东省委省直机关工委 中共山东省委高校工委 山东省教育厅 山东省财政厅关于建立山东高校思想政治理论课特聘教授师资库的通知》（鲁高工委通字〔2015〕13号）</t>
    <phoneticPr fontId="2" type="noConversion"/>
  </si>
  <si>
    <t>落实《马克思主义学院教研及教学比赛资助与奖励办法》</t>
  </si>
  <si>
    <t>（1）《中共山东理工大学委员会关于进一步加强大学文化建设的意见》（ 鲁理工大党发〔2015〕13号）；
（2）《山东理工大学“十三五”大学文化建设规划》（ 鲁理工大党办发〔2016〕17号）；
（3）《推进中华优秀传统文化教育工作实施办法》（鲁理工大党发〔2014〕15号）；
（4）山东理工大学视觉识别系统；
（5）山东理工大学特色学院文化建设实施意见（讨论稿）。
（6）学校组织开展科技文化艺术节、“砥砺奋进的五年”群众性主题宣传教育活动等。</t>
  </si>
  <si>
    <t>详见附件12.2</t>
  </si>
  <si>
    <t>5000万元。学校获批5个自筹高水平应用型本科专业《山东省教育厅关于公布自筹经费立项建设高水平应用型建设专业（群）名单的通知》（鲁教高字[2017]1号）</t>
    <phoneticPr fontId="2" type="noConversion"/>
  </si>
  <si>
    <t>1000万元。按照《山东省教育厅关于组织申报高水平应用型自筹经费立项建设专业（群）的通知》要求，学校应为每个自筹专业提供不低于200万元/年的经费投入。</t>
    <phoneticPr fontId="2" type="noConversion"/>
  </si>
  <si>
    <t>详见附件14.3</t>
    <phoneticPr fontId="2" type="noConversion"/>
  </si>
  <si>
    <t>详见附件14.4</t>
    <phoneticPr fontId="2" type="noConversion"/>
  </si>
  <si>
    <t>山东理工大学深化创新创业教育改革实施方案（鲁理工大政发〔2016〕107号）</t>
  </si>
  <si>
    <t>配合学校学院目标管办法和学院经费核定办法制订，通过调研方案设计，进一步完善制度政策</t>
    <phoneticPr fontId="8" type="noConversion"/>
  </si>
  <si>
    <t>推进目标管理和目标考核为重点绩效工资制度，重点向教学一线、关键岗位、业务骨干和突出贡献人员倾斜</t>
  </si>
  <si>
    <t>详见附件14.5</t>
    <phoneticPr fontId="2" type="noConversion"/>
  </si>
  <si>
    <t>详见附件15.1</t>
    <phoneticPr fontId="2" type="noConversion"/>
  </si>
  <si>
    <t>王凤军，李海龙，邓海燕，刘文兵</t>
    <phoneticPr fontId="2" type="noConversion"/>
  </si>
  <si>
    <t>详见附件15.2</t>
    <phoneticPr fontId="2" type="noConversion"/>
  </si>
  <si>
    <t>国学智慧、创新思维训练、创业创新领导力、大学生安全教育、从爱因斯坦到霍金的宇宙 共5门</t>
  </si>
  <si>
    <t>详见附件15.3</t>
  </si>
  <si>
    <t>详见附件15.4</t>
    <phoneticPr fontId="2" type="noConversion"/>
  </si>
  <si>
    <t>课程综合改革要求负责人准确定位课程在人才培养体系中的地位与作用，从研究与创新课堂授课方式，改进学生学习评价，加强实践教学实效，利用信息技术辅助教学等方面入手进行有益的改革与实践，逐步实现以教师传统讲授为主向学生自主学习为主的转变，以课堂教学为主向课内课外学习、小组研讨相结合的转变，以终结性评价为主向形成性评价为主的转变。</t>
  </si>
  <si>
    <t>学校重点在基础类课程以及专业核心类课程开展考试改革，注重加大过程考核力度以及成绩比重，引导学生转变学习方式。改革的课程有：药物化学、足球、智能运输系统、普通物理、流体力学及机械(B)、学校体育学、生物化学实验、大学英语(C)Ⅰ、操作系统、数据库原理及应用、内燃机制造工艺、广告精品赏析(B)、汽车单片机原理及应用、大学英语读写(A)Ⅰ、软件测试、高等数学(D)、物质结构(A)、标志设计、公共建筑设计原理及设计、零售学(B)、计算机组成原理、公共体育(田径)、金属材料及工艺、综合英语Ⅰ、建筑力学(A)、中学体育教材教法、基础工程(A)、英语教师技能、矿业系统工程(B)、统计学原理、材料工业分析、知识产权法(A)、客运交通、数值分析(A)、计算机基础、数字媒体广告研究(A)、铸造工程英语基础、曲式与作品分析、发育生物学、力学(A)、地图学、国际经贸英语口语、材料科学基础、工业制版、机械CAD/CAM技术(A)、芭蕾基训、材料测试技术及方法(A)、刑法学总论、工厂电气控制、教育学、计算机在材料科学中的应用、线性代数(A)、计算机辅助设计(车辆)、武术、城市工程系统规划、《外国文学（A）II》、机械制造技术基础（B）、新闻学概论（A）、基于网络教学的思政课多元化评价体系研究—以“纲要”课为例、构造地质学A、中西文化比较（B）、调查理论与方法、服装CAD、商务谈判（A）、数论及应用（A）、健美操、建筑工程结构（A）、会计信息系统、光电检测原理与技术、道路勘测设计、高等数学AI（合作办学）、运动营养与恢复、计算机辅助设计、物流信息管理、高分子材料成型加工（A）、汽车振动与噪声、智能测试仪器设计、流体力学及机械A、数字图像处理技术、消费者行为学、材料物理性能（A）、高等代数（A）I、信息安全数学基础、工业分析</t>
  </si>
  <si>
    <t xml:space="preserve">《山东理工大学学生学籍管理规定》（鲁理工大政发【2017】132号）《山东理工大学普通本科学生转专业办法》（鲁理工大政发【2017】140号） 《山东理工大学课程重修的实施细则》（教务函【2013】158号）  《山东理工大学通识教育任选课管理办法》（教务函【2013】158号）   《山东理工大学学生选课办法》（教务函【2013】158号）《山东理工大学课程安排实施细则》（教务函【2013】158号）《山东理工大学班级导师制实施办法》(鲁理工大政发【2014】32号)  《山东理工大学教师教学质量评价办法》（鲁理工大政发【2011】91号）《关于制订学院教师教学质量评价办法的通知》（教务函【2014】65号）《关于中国海洋大学等7所高校学分制收费有关问题的复函》（鲁价费函【2014】53号）
</t>
  </si>
  <si>
    <t>详见附件16.1</t>
    <phoneticPr fontId="2" type="noConversion"/>
  </si>
  <si>
    <t>33584人</t>
  </si>
  <si>
    <t>化学工程与工艺</t>
    <phoneticPr fontId="2" type="noConversion"/>
  </si>
  <si>
    <t>依托山东省高等教育名校建设工程，实施山东理工大学应用型人才培养特色名校建设方案，完善“科研服务教学”项目运行机制和管理制度建设内容。</t>
  </si>
  <si>
    <t>数字化测图、测量学、摄影测量学、变形监测与数据处理、数字化绘图软件、三维建模与可视化、测量平差基础、大地测量学、GIS程序设计、地理信息系统开发、数字摄影测量学、遥感数字图像处理、遥感原理与应用、MATLAB空间数据处理、地图学、Mapinfo软件与应用、地理信息系统软件应用、道路勘测设计、基础工程、荷载与结构设计方法、钢结构基本原理、土力学、土木工程施工、土木工程材料、路基路面工程、城市规划设计(A)Ⅲ、修建性详细规划原理、控制性详细规划原理与设计、建筑力学、建筑工程计量与计价、安装工程计量与计价、工程项目管理、材料测试技术及方法、金属学与热处理、铸件形成理论、金属材料成型与加工、材料工程基础、钢铁冶金学、混凝土、粉体工程学、矿物原料基础、高分子合成新技术、高分子化学、复合材料工艺及设备、计算机在材料学中的应用、聚合物近代仪器分析、助剂化学与工艺学、材料化学、电化学分析、高分子物理、电工技术、电工学、电力电子装置与控制、高电压技术、电力系统过电压及其防护、电力系统自动化（A)、电力电子技术、电气控制与PLC（A）、电气控制与PLC、信号与线性系统分析、数字信号处理、电气学院生产实习、智能仪表、传感器与检测技术、高级程序设计、数字图像处理技术、模式识别基础、无机化学、化学化工进展I、化学化工进展II、工业催化、数控技术、特种加工、铸造工艺与工装、材料科学基础、金属材料及工艺、金属塑性成形原理、3D工程设计、机械制造工艺学、自动化加工编程与应用、决策分析、机械原理、有限元分析及应用、机械制造工艺学（A）、汽车理论、汽车电器与电子技术、客运交通A、动力机械测试技术、工程光学、计算机辅助光学设计、纺织品设计、纺织材料学、纺织材料功能设计、商业空间、办公空间、城市景观设计、钢笔建筑写生、表现技法、民居测绘、水墨人物I\II、油画风景、商业插图、书籍设计、计算机设计基础、免疫学、免疫学与抗体工程、分子生物学、生物催化与生物转化、细胞生物学、有机化学、生物仪器分析、药物化学、生物化学、细胞工程、《英语应用文写作》、矿山工程项目管理、流体力学及机械、岩土工程、矿山设计原理、充填理论与技术、矿产勘查理论与技术、地层学与古生物、构造地质学、地理信息系统、水文地质学、海洋地质学、环境学基础、试验研究方法</t>
  </si>
  <si>
    <t>枣庄市金庄生建煤矿3203/3302工作面岩移监测、金庄生建煤矿充填开采条件下地表岩移机理研究、淄博高新区东南片区山区1:500地形图三维激光扫描与数据处理、石济客专控制网复测、无人机电力线路测距巡检、融合无序多视影像与三维激光扫描数据的复杂文物纹理重建方法研究、海量密集点云的TIN模型快速构建方法研究、基于半窗口预测方法的地球自转参数长期预报、基于点云数据的建筑物特征提取与表面重建、海量三维点云数据存储与建模、鄂尔多斯市康巴什新区石窟雕塑表面面积测量、建筑渣土体积测量、基于面状特征的矢量数据与影像数据配准方法研究、小型可视化地理信息系统街景影像数据采集实验装置、线迹质量检测软件研发、基于多源遥感数据的西南山区多尺度生态脆弱性研究、2015年湖南湖北地区1:10万土地覆被遥感解译结果验证样本选取、中国人口的变化和移动、基于多源数据的山东省精准扶贫多维测度方法研究、广域滑坡动态遥感监测研究、校园综合管网地理信息系统、博山东外环良庄-两平道路设计、张皇路二期道路改建工程勘测、石马五羊山道路设计、沂源县农村公路网化工程设计、淄川区农村公路网化工程设计、S326泉王线淄川昆仑至周村网村段大修工程OD调查、S233博临线博兴界至郑王村段改建工程OD调查、桓台县农村公路审核测量、林石线改造工程集料优选技术、新型SBS改性沥青稳定剂制备方法及其性能研究、建筑垃圾再生集料在沥青稳定碎石中的应用研究、淄博市东南山区地质灾害防治研究中土及岩石的物理力学性质试验、基于流固耦合作用的复合材料海洋立管涡激振动研究、山东省自然基金盐害环境钢筋混凝土耐久性、企业委托盐害环境抗地震力管桩研制、电化学修复钢筋混凝土裂缝的理论预测模型及数值方法研究、淄博市高新区农贸市场布点规划、淄博市高新区小商业网点布点规划、沂源县张家坡镇总体规划、沂源县西里镇总体规划、沂源县燕崖镇总体规划、沂源县中庄镇总体规划、沂源县大张庄镇总体规划、沂源县大石桥镇总体规划、沂源县悦庄镇总体规划、高青县中心城区社区服务中心布点规划、淄博市城市节约用水规划、高青县县域乡村建设规划、高青县青城镇镇域乡村建设规划、高青县高城镇镇域乡村建设规划、高青县花沟镇镇域乡村建设规划、高青县常家镇镇域乡村建设规划、高青县唐坊镇镇域乡村建设规划、高青县住房建设规划、临淄区齐都镇镇域乡村建设规划、高青县黑李寨镇镇域乡村建设规划、高青县木李镇镇域乡村建设规划、新型钢木组合定型模板系列产品的新技术开发、淄博市“演艺中心”A组团新型结构工程项目进行新精密审计技术的研究开发、淄博市张店区审计局政府投资工程审计、抛光废料制备轻质外墙保温材料关键技术研究及产业化、抛光废料制备轻质外墙保温材料关键技术研究及产业化、生物医用镁合金制备及其表面微弧氧化改性研究、合金元素Sr对准晶增强Mg-Zn-Y-Zr镁合金组织和性能的研究、交变磁场诱导镍铁氧体薄膜的图案化结构及其气敏性的研究、减量化铁素体/珠光体型钢板与连铸坯组织和性能遗传关系的研究、陶瓷集热板的研制、晶须增强超硫水泥性能研究、钨系变色结晶艺术釉的研制、TiO2上转换机制的探究、新颖NiO/SnO2蜂窝状层结构复合薄膜的设计及气敏性研究（（ZR2015EL009）、金属/金属硅化物复合相对氮化硅陶瓷增韧途径的探索和机理研究（省自然基金2014-2017）、轻质保温隔热材料（企业课题）、过渡金属氧化物对氧化铈基电解质离子电导率的影响机理（校博士基金）、国家国际科技合作专项项目，膜法水处理系统用陶瓷材料及元件的研究开发（S2014ZR0281）、山东省科技发展计划项目（重点研发计划），基于微孔陶瓷与分子筛复合的纳滤膜材料制备及其性能研究（2014GZX201008）、山东省自主创新及成果转化专项（成果转化），气压烧结自增韧大尺寸氮化硅陶瓷制品研制（2014CGZH0917）、淄博市校城融合发展计划项目，陶瓷废渣制备高性能保温建筑材料关键技术研究（2016ZBXC141）、内蒙古蓝天伟业粉煤灰综合利用有限公司技术开发项目，B05级粉煤灰AAC及ALC保温材料制备技术研究（2016-科技-93）、耐高温、高强度ZrO2泡沫陶瓷的研究(招远工业技术研究院创新研究基金项目) 、新型高热稳定性纳米银@交联壳@聚合物刷复合粒子的构筑及光信息性能研究、帕米卡佐剂辅料壳寡糖接枝聚乙烯亚胺的合成、国家自然科学基金：纤维复合材料预制件渗透性能的结构相关性建模与浸润缺陷控制、石墨烯在高分子材料中的应用研究、招远黄金尾矿综合利用研究、石墨烯-聚氨酯复合材料制备及性能研究、橡胶-金属复合隔热片的制备与性能研究、PPR、PVC管材料的性能改进与原材料表征、含铁层状双金属氢氧化物薄膜的构建及光催化降解工业废水协同作用的研究、磁性漂珠负载纳米TiO2光催化剂制备研究、树形分子模板法制备水溶性、超小超顺磁性氧化铁纳米颗粒及性能研究、细晶粒A型分子筛的制备及其在防微波辐射中的应用研究、低压铸铝用升液管的研制开发、反应烧结合成铁铝尖晶石的关键技术研究及其产业化、电场敏感颗粒乳化剂的制备、调控及乳液稳定机理研究、非共价型超分子荧光开关的构建及调控、杂原子掺杂的新型碳材料及其在环境污染物的快速检测中的应用、基于碳材料的快速质子传递通道构建及在环境污染物检测中的应用  、电动汽车用交流感应电机控制器产业化开发、2015年度山东理工大学大学生创新研究项目立项、无线遥控式固定式碎石机系统研制、基于触摸屏与单片机控制的电动机智能软起动控制装置研究、《智能仪表》综合实验装置研制、光子计数成像模型及融合算法研究、新能源汽车用交流感应电机控制器开发、变电站智能监控平台、群体异常行为识别与预警技术研究、视频监控环境下非约束姿态人脸识别方法研究、基于贵金属/SBA-15的电化学传感器的构建及在肿瘤标志物检测中的应用、自旋交叉分子磁性材料的设计合成与结构性质研究、基于MoS2的夹心型免疫传感器的制备及对肿瘤标志物的检测、5-苯基-1,2,3,6-四氢吡啶衍生物的合成、高性能氟化石墨材料制备、规则分布的质子-电子独立运动通道双相陶瓷膜制备与性能研究、基于贵金属/石墨烯的传感器构建及在疾病标志物的检测中的应用、基于纳米材料功能化的二氧化锡负载石墨烯标志的免疫传感器的制备及应用、2015国家级大学生创新项目《亚微米NaA分子筛的制备》、孔分布集中、孔尺寸精确调控的酚醛树脂基微孔炭设计、合成及其离子液体超电容机制研究——国家自然科学基金、混粉准干式放电加工技术研究、双相不锈钢内界面特征分布及演变机理研究、基于多维控制器的虚拟现实系统开发、玻璃幕墙清洁机器人开发研制、磁场辅助微细磨料水射流抛光复杂型面陶瓷零件关键技术研究、关节式重载精密码砖机器人的研制、玻璃纤维布定常裁切设备开发、基于机器视觉的钢球表面质量检测系统、星载测风激光雷达全光纤相干理论研究、基于进给系统动态特性的多轴协调运动自适应前瞻控制、国产剪切稀化润滑油润滑特性研究、润滑脂流变特性研究、基于IC的晶圆预对准系统研发、六自由度放疗床研发、模块化自动引线键合机设计、针式纳米压印技术研究、液相等离子体电解耦合法构建橡塑模具抗粘附表面的理论与方法研究、高档数控机床可靠性研究、面心立方金属中小形变退火的三叉晶界行为研究、等温模压变形镁合金板材强韧化细化机理及工艺优化研究、金属板材的模压变形强化细化机理与工艺优化研究、3D65CNC旋压机控制系统研制、碱溶解硅胶连续沸腾生产线开发、奥氏体耐热钢中的纳米强化相及其热稳定性研究、CBN/铁基球形复合磁性磨粒制备机理及其难加工材料曲面光整加工性能研究、微型数控车床与微型数控铣床的研制、基于光学技术的农产品在线无损检测系统、微型数控机床设计、10MW风电叶片结构试验加载系统、风电叶片用自动配胶机研发、高压往复泵智能监控系统、伺服电机驱动的风电叶片疲劳激振装备研发、新型泡沫铝材料的制备及其吸声性能研究、高性能新型稀土镁合金制备技术研发、系列超生电机研制、外骨骼机理研究、油管自动排放机研发、基于宽行加工非连续刀轴矢量规划理论和方法研究、不确定环境下发动机总成车间逆调度理论与方法研究、磁头滑块与磁盘接触碰撞特性研究、人体下肢外骨骼设计、脑控康复外骨骼设计、蜡模制壳机械手、矩形管加工线、电动汽车线控自动变速器及线控系统的研究与产品开发、滚筒式固体余热回收装置的流动特性实验台、生物质锅炉灰制作颗粒肥特性分析、城市轨道交通站点辐射区多模式交通优化理论与方法研究、国家级大学生创新训练计划项目：基于胡克弹簧-牛顿粘壶模型的再生PET纤维粘弹性行为研究、田园风格大提花/像景家纺织物CAD纹样设计及织物织造、论文：石墨烯材料在纺织及其他领域中的应用、小白鼠学习、记忆能力的测定、小白鼠抗疲劳和耐力的测定、山东省自然科学基金:抗肺癌天然产物Asperolide A的全合成及其构效关系初探(ZR2016HQ04)、国家自然科学基金:抗肺癌天然产物Wentilactone A的全合成及其构效关系研究(81602962)、具有D-氨基酸合成能力的二氨基庚二酸脱氢酶的催化机理及蛋白质工程改造、31500085国基青年基金项目转录因子IscR调控睾丸酮丛毛单胞菌对重金属锑和头孢氨苄的共抗性机制
苄的共抗性机制、4051/116167-国创-微生物固定化技术处理含铬(VI)污水、斑马鱼酪氨酸酶基因免疫相关功能的探索、LPS和PGN诱导涡虫不同时相免疫相关基因表达量变化的研究、涡虫MDA5基因免疫相关功能的探索、涡虫一种多功能蛋白PRMT1的进化与功能研究、国家自然科学基金：氮杂环修饰的甲硝唑配合物的设计、合成及抗幽门螺旋杆菌活性研究（21301108）
、大汉石膏矿深部矿体采矿方法、国家自然科学基金青年项目“地下矿山腔室溢流火羽流特性及其与水平巷道风流作用机理”、裂隙岩体变形损伤及破裂演化过程超声波特性研究、黄金矿山采矿与充填技术开发、江西金山金矿充填采矿技术开发、鲁西金岭岩体矿物学特征及岩浆源区性质、构造地质学、山东半岛东部近岸中、晚全新世高分辨率环境演化过程研究、鲁北平原咸淡水组合灌溉对盐碱耕地水盐耦合运移及作物生长影响的研究、胶东主要金矿田三维地质模型研究、道元地名地址采集及管理系统、抗生素-重金属复合污染对土壤微生物的生态毒理效应及其作用机制研究，（41671322）、土壤中Cu和磺胺类抗生素的吸附行为及其交互作用机制研究（ZR2015DM010）、石墨烯/氧化锆复相陶瓷的放电等离子烧结制备及强韧化、拜耳法赤泥土壤化修复关键技术研究及示范，（2016ZBXC102）</t>
  </si>
  <si>
    <t>山东理工大学校企联盟、福田雷沃中工工程实践教育中心</t>
  </si>
  <si>
    <t>淄博市医药博士技术创新促进联盟</t>
  </si>
  <si>
    <t>服装与服饰设计、纺织工程</t>
  </si>
  <si>
    <t>《半导体器件》《污水处理工程设计》《纺纱学》《内燃机制造工艺》《数据结构与算法》《数据挖掘》《数字化数据采集实验》</t>
    <phoneticPr fontId="2" type="noConversion"/>
  </si>
  <si>
    <t>成立教学质量评估评价中心，质量监控与评估办公室</t>
    <phoneticPr fontId="2" type="noConversion"/>
  </si>
  <si>
    <t>否</t>
    <phoneticPr fontId="2" type="noConversion"/>
  </si>
  <si>
    <t>详见附件26.1</t>
    <phoneticPr fontId="2" type="noConversion"/>
  </si>
  <si>
    <t>见《2017人才培养方案》</t>
    <phoneticPr fontId="2" type="noConversion"/>
  </si>
  <si>
    <t>是</t>
    <phoneticPr fontId="2" type="noConversion"/>
  </si>
  <si>
    <t>见《2017人才培养方案》</t>
    <phoneticPr fontId="2" type="noConversion"/>
  </si>
  <si>
    <t>创新思维训练、创业创新领导力</t>
    <phoneticPr fontId="2" type="noConversion"/>
  </si>
  <si>
    <t>创新思维训练、创业创新领导力</t>
    <phoneticPr fontId="2" type="noConversion"/>
  </si>
  <si>
    <t>详见附件20.1</t>
    <phoneticPr fontId="2" type="noConversion"/>
  </si>
  <si>
    <t>详见附件20.2</t>
  </si>
  <si>
    <t>详见附件20.3</t>
  </si>
  <si>
    <t>详见附件20.4</t>
    <phoneticPr fontId="2" type="noConversion"/>
  </si>
  <si>
    <t>详见附件20.5</t>
    <phoneticPr fontId="2" type="noConversion"/>
  </si>
  <si>
    <t>详见附件20.6</t>
  </si>
  <si>
    <t>立项校级大学生创新创业训练项目数量</t>
    <phoneticPr fontId="2" type="noConversion"/>
  </si>
  <si>
    <t>详见附件20.7</t>
  </si>
  <si>
    <t>《大学生创新创业导引-从问题到行动》</t>
    <phoneticPr fontId="2" type="noConversion"/>
  </si>
  <si>
    <t>详见附件20.8</t>
    <phoneticPr fontId="2" type="noConversion"/>
  </si>
  <si>
    <t>是，见《学籍管理办法》第三十九条</t>
    <phoneticPr fontId="2" type="noConversion"/>
  </si>
  <si>
    <t>山东理工大学与爱尔兰利莫瑞克大学合作举办机械设计制造及其自动化专业本科教育项目、山东理工大学与爱尔兰利莫瑞克大学合作举办计算机科学与技术（软件技术）专业本科教育项目、山东理工大学与韩国建国大学合作举办环境设计专业本科教育项目、山东理工大学与韩国建国大学合作举办电气工程及其自动化专业本科教育项目、山东理工大学与韩国嘉泉大学合作举办应用韩语专业专科教育项目、山东理工大学与新西兰怀卡托理工学院合作举办信息技术应用专业专科教育项目</t>
  </si>
  <si>
    <t>详见附件25.1</t>
    <phoneticPr fontId="2" type="noConversion"/>
  </si>
  <si>
    <t>山东理工大学2017年外国留学生招生简章（国际处（院）函〔2017〕1号）、山东理工大学“山东省政府外国留学生奖学金”实施细则（国际处（院）函〔2017〕2号）、山东理工大学国际学生教学管理规定（国际学院函〔2017〕21号）、山东理工大学国际学生学籍管理规定（国际学院函〔2017〕22号）、山东理工大学国际学生住宿管理规定（国际学院函〔2017〕23号）、山东理工大学国际学生违纪处分条例（国际学院函〔2017〕24号）、山东理工大学国际学生请假办法（国际学院函〔2017〕25号）、山东理工大学国际学生奖学金实施办法（国际学院函〔2017〕26号）</t>
  </si>
  <si>
    <t>详见附件15.5</t>
    <phoneticPr fontId="2" type="noConversion"/>
  </si>
  <si>
    <t xml:space="preserve">020101(经济学(020101))、金融学(020301K)、国际经济与贸易(020401)、法学(030101K)、社会工作(030302)、体育教育(040201)、运动训练(040202K)、汉语言文学(050101)、英语(050201)、日语(050207)、朝鲜语(050209)、广告学(050303)、数学与应用数学(070101)、信息与计算科学(070102)、物理学(070201)、化学(070301)、应用化学(070302)、地理信息科学(070504)、生物科学(071001)、生物技术(071002)、统计学(071201)、机械设计制造及其自动化(080202)、材料成型及控制工程(080203)、机械电子工程(080204)、工业设计(080205)、车辆工程(080207)、测控技术与仪器(080301)、材料科学与工程(080401)、材料化学(080403)、冶金工程(080404)、高分子材料与工程(080407)、能源与动力工程(080501)、电气工程及其自动化(080601)、智能电网信息工程(080602T)、电子信息工程(080701)、通信工程(080703)、光电信息科学与工程(080705)、电子信息科学与技术(080714T)、自动化(080801)、计算机科学与技术(080901)、软件工程(080902)、数字媒体技术(080906)、土木工程(081001)、测绘工程(081201)、化学工程与工艺(081301)、制药工程(081302)、资源循环科学与工程(081303T)、勘查技术与工程(081402)、采矿工程(081501)、矿物加工工程(081503)、纺织工程(081601)、服装设计与工程(081602)、交通运输(081801)、交通工程(081802)、农业机械化及其自动化(082302)、环境工程(082502)、食品科学与工程(082701)、城乡规划(082802)、生物工程(083001)、信息管理与信息系统(120102)、工程管理(120103)、工商管理(120201K)、市场营销(120202)、会计学(120203K)、财务管理(120204)、行政管理(120402)、工业工程(120701)、音乐表演(130201)、音乐学(130202)、美术学(130401)、视觉传达设计(130502)、环境设计(130503)、服装与服饰设计(130505)
</t>
    <phoneticPr fontId="2" type="noConversion"/>
  </si>
  <si>
    <t>材料工程、测绘工程、车辆工程、电气工程、工商管理、工业工程、光学工程、化学工程、机械工程、计算机技术、交通运输工程、金融、农村与区域发展、农业工程、农业机械化、食品工程、冶金工程、仪器仪表工程、电子科学与技术、软件工程、计算机科学与技术、金融学、信息管理与信息系统、物理学</t>
    <phoneticPr fontId="2" type="noConversion"/>
  </si>
  <si>
    <t>详见附件27.1,附件27.2</t>
    <phoneticPr fontId="2" type="noConversion"/>
  </si>
  <si>
    <t>详见附件28.1</t>
    <phoneticPr fontId="2" type="noConversion"/>
  </si>
  <si>
    <t>开展了2016年度教学质量奖和第八届教学优秀奖评选工作，开展了2016年度学院年度考核。</t>
  </si>
  <si>
    <t>按照教育厅安排，对全校专业进行了划分。</t>
  </si>
  <si>
    <t>服装设计与工程</t>
  </si>
  <si>
    <t>日语、市场营销、冶金工程、音乐表演、环境设计</t>
  </si>
  <si>
    <t>每年根据省下达的招生计划数动态调整各个专业招生计划数。2017年学校对招生计划进行优化调整，共有电气工程及其自动化（中韩合作办学）、 电子信息科学与技术、电子信息科学与技术（说明：校企合作培养，集成电路方向）、软件工程（说明：与惠普合作培养软件开发）、软件工程（说明：校企合作培养，软件外包方向）、生物技术、物理学等7个专业（专业方向）停招或进行方向调整，并新增智能电网信息工程和制药工程两个专业，调整和新增计划总数为737。</t>
    <phoneticPr fontId="2" type="noConversion"/>
  </si>
  <si>
    <t>《山东理工大学科技成果转移转化管理办法》（讨论稿）</t>
    <phoneticPr fontId="14" type="noConversion"/>
  </si>
  <si>
    <t>《山东理工大学科研项目管理办法（试行）》（鲁理工大政发〔2017〕144号）；《山东理工大学科研项目资金管理办法》《山东理工大学科研项目资金会议费管理暂行办法》《山东理工大学关于科研项目资金差旅费报销的补充规定》（鲁理工大政发〔2017〕145号）</t>
  </si>
  <si>
    <t>详见附件13.1</t>
    <phoneticPr fontId="2" type="noConversion"/>
  </si>
  <si>
    <t>详见附件13.2</t>
  </si>
  <si>
    <t>详见附件13.3</t>
    <phoneticPr fontId="2" type="noConversion"/>
  </si>
  <si>
    <t>详见附件13.4</t>
    <phoneticPr fontId="2" type="noConversion"/>
  </si>
  <si>
    <t>齐文化研究基地，2000年山东省省级哲学社会科学规划研究基地；山东省产业经济研究基地，2003年山东省社会科学规划研究基地；山东省生态文化与可持续发展软科学研究基地，2007年山东省软科学研究基地</t>
  </si>
  <si>
    <t>淄博发展研究院（稷下智库），2017年“十三五”山东省高等学校人文社会科学研究平台</t>
  </si>
  <si>
    <t>齐文化研究基地，2011年“十二五”山东省高校人文社科研究基地；淄博发展研究院（稷下智库），2017年“十三五”山东省高等学校人文社会科学研究平台</t>
  </si>
  <si>
    <t>1、唐骏电动汽车研究所；2、固体废弃物循环利用工程技术研发中心；3、科汇智能电网研究中心；4、高青化工（黄河三角洲药谷）研究院、）</t>
    <phoneticPr fontId="14" type="noConversion"/>
  </si>
  <si>
    <t>博士教授挂职交流张店等区县区：崔洪友、尹丽菊、贺磊</t>
    <phoneticPr fontId="14" type="noConversion"/>
  </si>
  <si>
    <t>《中共山东理工大学委员会 山东理工大学建立健全师德建设长效机制实施办法》（鲁理工大党发〔2015〕26号）</t>
  </si>
  <si>
    <t>（1）《中共山东理工大学委员会 山东理工大学建立健全师德建设长效机制实施办法》（鲁理工大党发〔2015〕26号）；
（2）《中共山东理工大学委员会 山东理工大学进一步加强和改进宣传思想工作实施办法》（鲁理工大学党发〔2015〕25号）。</t>
  </si>
  <si>
    <t>详见附件21.1</t>
    <phoneticPr fontId="2" type="noConversion"/>
  </si>
  <si>
    <t>2900人次。</t>
  </si>
  <si>
    <t>（1）启动“立德树人 教书育人”师德师风建设网络培训（依托国家教育行政学院中国教育干部网络学院平台）；（2）举行唐乐群同志先进事迹报告会；（3）学习贯彻全国高校思想政治工作会议精神辅导报告会；（4）学习贯彻十八届六中全会辅导报告会（含师德）。</t>
  </si>
  <si>
    <t>每年入职培训时组织新进教师入职宣誓</t>
    <phoneticPr fontId="2" type="noConversion"/>
  </si>
  <si>
    <t>《山东理工大学教职工考核指导意见》（鲁理工大政发〔2011〕145号）</t>
  </si>
  <si>
    <t>（1）师德投诉举报电话：0533—2782626；
（2）师德投诉举报信箱：xcb@sdut.edu.cn；
（3）地点设在党委宣传部（鸿远楼707室）。</t>
  </si>
  <si>
    <t>中共山东理工大学委员会 山东理工大学《建立健全师德建设长效机制实施办法》（鲁理工大党发〔2015〕26号），对实施师德“一票否决”进行了明确部署。</t>
  </si>
  <si>
    <t>《山东理工大学舆情监测与处置实施办法（试行）》（鲁理工大党办发〔2017〕6号）</t>
  </si>
  <si>
    <t>（1）中共山东理工大学委员会 山东理工大学《建立健全师德建设长效机制实施办法》（鲁理工大党发〔2015〕26号）；
（2）《山东理工大学舆情监测与处置实施办法（试行）》（鲁理工大党办发〔2017〕6号）。</t>
  </si>
  <si>
    <t>详见附件21.2</t>
    <phoneticPr fontId="2" type="noConversion"/>
  </si>
  <si>
    <t>《山东理工大学教职工进修培训管理办法》《山东理工大学中青年骨干教师海内外访学计划实施办法》鲁理工大政发〔2017〕64号</t>
    <phoneticPr fontId="2" type="noConversion"/>
  </si>
  <si>
    <t>44人</t>
    <phoneticPr fontId="2" type="noConversion"/>
  </si>
  <si>
    <t>4人</t>
    <phoneticPr fontId="2" type="noConversion"/>
  </si>
  <si>
    <t>《科研人员离岗创业管理暂行办法》鲁理工大政发〔2017〕75号</t>
    <phoneticPr fontId="2" type="noConversion"/>
  </si>
  <si>
    <t>详见附件22.1</t>
    <phoneticPr fontId="2" type="noConversion"/>
  </si>
  <si>
    <t>温广武、李惠民</t>
    <phoneticPr fontId="2" type="noConversion"/>
  </si>
  <si>
    <t>宋元达</t>
    <phoneticPr fontId="2" type="noConversion"/>
  </si>
  <si>
    <t>徐丙垠、易维明、赵玉刚、张学义、温广武、李惠民、宋元达</t>
    <phoneticPr fontId="2" type="noConversion"/>
  </si>
  <si>
    <t>兰玉彬</t>
    <phoneticPr fontId="2" type="noConversion"/>
  </si>
  <si>
    <t>详见附件23.1</t>
    <phoneticPr fontId="2" type="noConversion"/>
  </si>
  <si>
    <t>教师分类考核内容已在教师聘期合同考核中约定。</t>
    <phoneticPr fontId="2" type="noConversion"/>
  </si>
  <si>
    <t>年度考核中教师、学生、同行、领导等多元评价主体</t>
    <phoneticPr fontId="2" type="noConversion"/>
  </si>
  <si>
    <t>是，年度考核办法、职员管理办法中有所体现。《山东理工大学职员管理办法（试行）》鲁理工大党发〔2017〕27号</t>
    <phoneticPr fontId="2" type="noConversion"/>
  </si>
  <si>
    <t>考核结果不合格在专业技术职务分级竞聘和职员制文件中有所体现</t>
    <phoneticPr fontId="2" type="noConversion"/>
  </si>
  <si>
    <t>详见附件24.1</t>
    <phoneticPr fontId="2" type="noConversion"/>
  </si>
  <si>
    <t>详见附件31.1</t>
    <phoneticPr fontId="2" type="noConversion"/>
  </si>
  <si>
    <t>1、含高密度新能源发电的电网源荷端动态响应与自愈控制（陈羽）；2、保障综合供能可靠性的多能协调控制技术与综合控制系统（徐丙垠）；3、智能重型拖拉机整机集成控制系统研究与开发（高松）；4、切割刀具自磨刃系统及装置研究（刁培松）；5、薯类主食化技术提升与装备研发（王相友）；6、硼化锆基超高温陶瓷材料研究（军工，魏春城）；7、生物质热塑复合材料关键制造装备与技术的应用研究（蔡红珍）；8、基于酶免疫传感器的蔬菜中农药残留快速筛查关键技术研究与应用（郭业民）；9、全大豆干法超细粉加工关键技术与装备研究（王好臣）；10、智能化马铃薯高效低损联合收获关键技术与装备研发（孙传祝）；11、基于开关磁阻电机的压砖机生产线能源管理系统研发（边墩新）。</t>
    <phoneticPr fontId="14" type="noConversion"/>
  </si>
  <si>
    <t>1.发布《山东理工大学关于制订2017版本科人才培养方案的指导性意见》（教务函【2016】124号）；
2.2017版人才培养方案已形成印刷稿。</t>
  </si>
  <si>
    <r>
      <t>3</t>
    </r>
    <r>
      <rPr>
        <sz val="10"/>
        <color theme="1"/>
        <rFont val="宋体"/>
        <family val="3"/>
        <charset val="134"/>
        <scheme val="minor"/>
      </rPr>
      <t>3584人</t>
    </r>
  </si>
  <si>
    <r>
      <t>1</t>
    </r>
    <r>
      <rPr>
        <sz val="10"/>
        <color theme="1"/>
        <rFont val="宋体"/>
        <family val="3"/>
        <charset val="134"/>
        <scheme val="minor"/>
      </rPr>
      <t>62人，化学工程与工艺</t>
    </r>
    <phoneticPr fontId="2" type="noConversion"/>
  </si>
  <si>
    <t>《山东理工大学专业技术职务晋升聘用补充规定》鲁理工大政发〔2017〕142号</t>
    <phoneticPr fontId="2" type="noConversion"/>
  </si>
  <si>
    <t>（1）《中共山东理工大学委员会培育和践行社会主义核心价值观实施方案》 （鲁理工大党发〔2014〕29号）；
（2）《中共山东理工大学委员会 山东理工大学进一步加强和改进宣传思想工作实施办法》（鲁理工大学党发〔2015〕25号），对培育和践行社会主义核心价值观进行了总体部署；
（3）共青团系统《关于在我校学生中广泛开展培育和践行社会主义核心价值观活动的通知》；
（4）开展“四德之光”典型推选宣传等活动材料；
（5）纪念五四运动98周年系列活动。</t>
    <phoneticPr fontId="2" type="noConversion"/>
  </si>
  <si>
    <t>详见附件18.3</t>
    <phoneticPr fontId="2" type="noConversion"/>
  </si>
  <si>
    <t>1.研究生在山东省教育厅网站：http://www.sdedu.gov.cn/sdjy/_ztzl/915634/index.html和研究生院网站                     2.本科生学校在一定范围内发布了《山东理工大学专业人才培养状况年度（2016）报告》</t>
    <phoneticPr fontId="2" type="noConversion"/>
  </si>
  <si>
    <t>学校与行业企业共建实习实训基地数量</t>
    <phoneticPr fontId="2" type="noConversion"/>
  </si>
  <si>
    <t>张学义、徐丙垠、李平、赵玉刚、高松、刘永启、王相友、杨乃涛、纪洪芳、申亮、刘文云、李长玲任团队负责人的12个团队</t>
    <phoneticPr fontId="14" type="noConversion"/>
  </si>
  <si>
    <t>东莞市卡的智能科技有限公司等11项</t>
    <phoneticPr fontId="2" type="noConversion"/>
  </si>
  <si>
    <t>山东亚丰农业机械装备有限公司等24项</t>
    <phoneticPr fontId="2" type="noConversion"/>
  </si>
  <si>
    <t>详见附件13.5</t>
    <phoneticPr fontId="2" type="noConversion"/>
  </si>
  <si>
    <t>山东省清洁能源工程技术研究中心等15个</t>
    <phoneticPr fontId="2" type="noConversion"/>
  </si>
  <si>
    <t>加强和改进党的建设、积极推进“院为实体”改革、完善学术管理体系、完善民主管理社会参与工作机制、完善内部治理制度体系。深化岗位管理改革、创新人才引进与培育机制、深化收入分配制度改革。印发《山东理工大学本科教育教学综合改革方案》（鲁理工大政发[2017]149号）。2017年2月24日，签订《山东省科技厅 山东理工大学高校体制改革试点协议》。出台山东理工大学专业技术职务晋升聘用办法补充规定（鲁理工大政发（2017）142号）。发布《山东理工大学首席专家管理暂行办法》（鲁理工大政发（2017）143号文）、《山东理工大学科研项目管理办法》（鲁理工大政发（2017）144号）、《山东理工大学科研项目资金管理办法》、《山东理工大学科研项目资金会议费管理暂行办法》、《山东理工大学科研项目资金差旅费报销的补充规定》（鲁理工大政发(2017)145号）等系列文件。</t>
    <phoneticPr fontId="2" type="noConversion"/>
  </si>
  <si>
    <t>1、工程陶瓷研究院；2、新型聚氨酯材料研究院；3、先进制造研究院；4、智能电网研究院；5、节能技术研究院；6、生物医药研究院；7、新能源汽车研究院；8、农产品加工技术与装备研究院。</t>
    <phoneticPr fontId="2" type="noConversion"/>
  </si>
  <si>
    <t>《山东理工大学引进高层次人才暂行办法》《山东理工大学高层次人才“双百工程”实施办法》（鲁理工大政发〔2017〕26号） ；《山东理工大学首席专家管理暂行办法》（鲁理工大政发〔2017〕143号）；《山东理工大学关于名誉教授、客座教授、兼职教授聘任管理办法》（鲁理工大政发〔2017〕158号）。</t>
    <phoneticPr fontId="2" type="noConversion"/>
  </si>
  <si>
    <t>平均2.4周一次</t>
    <phoneticPr fontId="2" type="noConversion"/>
  </si>
  <si>
    <t>1.《山东理工大学实验室工作条例》（鲁理工大政发【2017】163号）；
2.《山东理工大学教学科研仪器设备平台管理办法》（鲁理工大政发【2007】27号）；         
3.《山东理工大学教学实验室开放实施办法》（鲁理工大政发【2004】86号）；                                  
4. 《山东理工大学创新实验室管理办法》（实国函【2007】11号）；
5. 仪器设备共享开放平台招标完成，目前正在施工布署中，预计12月底前布署完成；《山东理工大学仪器设备共享开放管理办法》已完成初稿，目前正在修订中，预计12底前修订完成。</t>
    <phoneticPr fontId="2" type="noConversion"/>
  </si>
  <si>
    <t>山东省高校新能源汽车协同创新中心；山东省高校协同创新中心（培育建设2个）：旱作智能农机装备协同创新中心、齐文化传承与示范区建设协同创新中心</t>
    <phoneticPr fontId="2" type="noConversion"/>
  </si>
  <si>
    <t>教育部项目：思想政治理论课特聘教授制度建设研究；
校级项目：基于网络教学的思政课多元化评价体系研究—以“纲要”课为例</t>
    <phoneticPr fontId="2" type="noConversion"/>
  </si>
  <si>
    <t xml:space="preserve">   
1.《山东理工大学深化创新创业教育改革实施方案》（鲁理工大政发〔2016〕107号）；
2.《山东理工大学关于学生创业培育计划的实施意见》(鲁理工大政发〔2009〕34号)</t>
    <phoneticPr fontId="2" type="noConversion"/>
  </si>
  <si>
    <t xml:space="preserve">1.校城融合发展计划资金2453.2万《关于下达2016年淄博市校城融合发展计划的通知》（淄科发（2016）69号） ；
2.2016年5-12月捐赠收入569.65万；
3.2017年1-9月捐赠收入82.640956万
</t>
    <phoneticPr fontId="2" type="noConversion"/>
  </si>
  <si>
    <t>逐步完善质量监控与评价体系，制定了多项相关规章制度。包括：《山东理工大学研究生学籍管理规定》（鲁理工大政发〔2017〕154号）、《山东理工大学学生违纪处分规定》（鲁理工大政发〔2017〕131号）、《研究生优秀成果单项奖奖励办法》（研究生函〔2017〕37 号）、《山东理工大学研究生学业奖学金评选量化计算办法》 （研究生函[2017]34号）、《山东理工大学教师教学质量评价办法》（鲁理工大政发[2011]91号）、《山东理工大学教学名师工程实施办法》》（鲁理工大政发[2010]7号）、《山东理工大学学院教学工作评估办法》（鲁理工大政发〔2011〕91号）</t>
    <phoneticPr fontId="2" type="noConversion"/>
  </si>
  <si>
    <t>1.研究生在山东省教育厅网站：http://www.sdedu.gov.cn/sdjy/_ztzl/915633/index.html和研究生院网站
2.本科生在学校网站显著位置发布了《山东理工大学2015年度本科教学质量报告》。</t>
    <phoneticPr fontId="2" type="noConversion"/>
  </si>
  <si>
    <t xml:space="preserve">1.研究生在山东省教育厅网站：http://www.sdedu.gov.cn/sdjy/_ztzl/915635/index.html和研究生院网站                    2.山东高校毕业生就业信息网http://www.sdbys.cn/index.html     </t>
    <phoneticPr fontId="2" type="noConversion"/>
  </si>
  <si>
    <t>《山东理工大学高层次人才“双百工程”实施办法》鲁理工大政发  〔2017〕26号 ；
《山东理工大学中青年骨干教师海内外访学计划实施办法》鲁理工大政发〔2017〕64号</t>
    <phoneticPr fontId="2" type="noConversion"/>
  </si>
  <si>
    <t xml:space="preserve">按照省委省政府有关要求部署，学校认真研究上级文件精神，在广泛调研、征求意见、多次研究讨论并修改完善的基础上，制定了《山东理工大学取消学院行政级别改革实施方案》及4个配套办法（附后），并发布实施，初步搭建起改革的制度框架。
2017年6月1日，学校召开专门会议，启动取消学院行政级别改革工作。会后，学校重新调整并核定了学院机构设置与编制，完成了处科级干部的调整充实工作。下一步，学校将尽快启动职员制改革工作，拟定出台学院经费核拨办法、学院目标管理考核办法、学院领导班子及领导人员考核办法，进一步完善取消学院行政级别改革的制度体系，持续做好取消学院行政级别的各方面工作。
《山东理工大学取消学院行政级别改革实施方案》
（鲁理工大党发〔2017〕26号）；
《山东理工大学职员管理办法（试行）》
（鲁理工大党发〔2017〕27号）；
《山东理工大学学院机构设置与编制核定办法（试行）》
（鲁理工大党发〔2017〕28号）；
《山东理工大学学院领导人员选（聘）任及管理办法（试行）》
（鲁理工大党发〔2017〕29号）；
《山东理工大学校级研究院管理办法（试行）》
（鲁理工大党发〔2017〕30号）
</t>
    <phoneticPr fontId="2" type="noConversion"/>
  </si>
  <si>
    <t>任务分解</t>
    <phoneticPr fontId="2" type="noConversion"/>
  </si>
  <si>
    <t>党委（校长）办公室</t>
  </si>
  <si>
    <t>党委（校长）办公室</t>
    <phoneticPr fontId="2" type="noConversion"/>
  </si>
  <si>
    <t>党委组织部</t>
    <phoneticPr fontId="2" type="noConversion"/>
  </si>
  <si>
    <t>工会</t>
    <phoneticPr fontId="2" type="noConversion"/>
  </si>
  <si>
    <t>团委</t>
    <phoneticPr fontId="2" type="noConversion"/>
  </si>
  <si>
    <t>人力资源处</t>
    <phoneticPr fontId="2" type="noConversion"/>
  </si>
  <si>
    <t>教务处</t>
    <phoneticPr fontId="2" type="noConversion"/>
  </si>
  <si>
    <t>研究生院</t>
    <phoneticPr fontId="2" type="noConversion"/>
  </si>
  <si>
    <t>科技处</t>
    <phoneticPr fontId="2" type="noConversion"/>
  </si>
  <si>
    <t>实验管理中心</t>
    <phoneticPr fontId="2" type="noConversion"/>
  </si>
  <si>
    <t>党委宣传部</t>
    <phoneticPr fontId="2" type="noConversion"/>
  </si>
  <si>
    <t>创新创业学院</t>
    <phoneticPr fontId="2" type="noConversion"/>
  </si>
  <si>
    <t>国际合作与交流处</t>
    <phoneticPr fontId="2" type="noConversion"/>
  </si>
  <si>
    <t>计划财务处</t>
    <phoneticPr fontId="2" type="noConversion"/>
  </si>
  <si>
    <t>教务处，研究生院</t>
    <phoneticPr fontId="2" type="noConversion"/>
  </si>
  <si>
    <t>党委（校长）办公室、人力资源处、教务处、研究生院、科学技术处报送改革措施一览表（详见通知附件4）</t>
    <phoneticPr fontId="2" type="noConversion"/>
  </si>
  <si>
    <t>教务处</t>
    <phoneticPr fontId="2" type="noConversion"/>
  </si>
  <si>
    <t>高等教育综合改革工作推进情况任务分解表</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</si>
</sst>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23" x14ac:knownFonts="1">
    <font>
      <sz val="11"/>
      <color theme="1"/>
      <name val="宋体"/>
      <charset val="134"/>
      <scheme val="minor"/>
    </font>
    <font>
      <sz val="11"/>
      <color theme="1"/>
      <name val="宋体"/>
      <family val="3"/>
      <charset val="134"/>
      <scheme val="minor"/>
    </font>
    <font>
      <sz val="9"/>
      <name val="宋体"/>
      <family val="3"/>
      <charset val="134"/>
      <scheme val="minor"/>
    </font>
    <font>
      <sz val="9"/>
      <name val="宋体"/>
      <family val="3"/>
      <charset val="134"/>
      <scheme val="minor"/>
    </font>
    <font>
      <sz val="9"/>
      <name val="宋体"/>
      <family val="3"/>
      <charset val="134"/>
      <scheme val="minor"/>
    </font>
    <font>
      <b/>
      <sz val="20"/>
      <color theme="1"/>
      <name val="宋体"/>
      <family val="3"/>
      <charset val="134"/>
      <scheme val="minor"/>
    </font>
    <font>
      <sz val="16"/>
      <color rgb="FFFF0000"/>
      <name val="宋体"/>
      <family val="3"/>
      <charset val="134"/>
      <scheme val="minor"/>
    </font>
    <font>
      <u/>
      <sz val="11"/>
      <color theme="10"/>
      <name val="宋体"/>
      <family val="3"/>
      <charset val="134"/>
      <scheme val="minor"/>
    </font>
    <font>
      <sz val="9"/>
      <name val="宋体"/>
      <family val="3"/>
      <charset val="134"/>
      <scheme val="minor"/>
    </font>
    <font>
      <sz val="11"/>
      <color rgb="FF006100"/>
      <name val="宋体"/>
      <family val="2"/>
      <charset val="134"/>
      <scheme val="minor"/>
    </font>
    <font>
      <sz val="10"/>
      <name val="宋体"/>
      <family val="3"/>
      <charset val="134"/>
      <scheme val="minor"/>
    </font>
    <font>
      <sz val="12"/>
      <name val="宋体"/>
      <family val="3"/>
      <charset val="134"/>
    </font>
    <font>
      <sz val="11"/>
      <color rgb="FF9C0006"/>
      <name val="宋体"/>
      <family val="3"/>
      <charset val="134"/>
      <scheme val="minor"/>
    </font>
    <font>
      <sz val="11"/>
      <color rgb="FF006100"/>
      <name val="宋体"/>
      <family val="3"/>
      <charset val="134"/>
      <scheme val="minor"/>
    </font>
    <font>
      <sz val="9"/>
      <name val="宋体"/>
      <family val="3"/>
      <charset val="134"/>
    </font>
    <font>
      <sz val="10"/>
      <color rgb="FFFF0000"/>
      <name val="宋体"/>
      <family val="3"/>
      <charset val="134"/>
      <scheme val="minor"/>
    </font>
    <font>
      <u/>
      <sz val="10"/>
      <color theme="10"/>
      <name val="宋体"/>
      <family val="3"/>
      <charset val="134"/>
      <scheme val="minor"/>
    </font>
    <font>
      <sz val="10"/>
      <color theme="1"/>
      <name val="宋体"/>
      <family val="3"/>
      <charset val="134"/>
      <scheme val="minor"/>
    </font>
    <font>
      <sz val="10"/>
      <color rgb="FF000000"/>
      <name val="宋体"/>
      <family val="3"/>
      <charset val="134"/>
      <scheme val="minor"/>
    </font>
    <font>
      <b/>
      <sz val="10"/>
      <name val="宋体"/>
      <family val="3"/>
      <charset val="134"/>
      <scheme val="minor"/>
    </font>
    <font>
      <sz val="10"/>
      <color indexed="8"/>
      <name val="宋体"/>
      <family val="3"/>
      <charset val="134"/>
      <scheme val="minor"/>
    </font>
    <font>
      <b/>
      <sz val="14"/>
      <name val="宋体"/>
      <family val="3"/>
      <charset val="134"/>
      <scheme val="minor"/>
    </font>
    <font>
      <sz val="8"/>
      <name val="宋体"/>
      <family val="3"/>
      <charset val="134"/>
      <scheme val="minor"/>
    </font>
  </fonts>
  <fills count="6">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bgColor indexed="64"/>
      </patternFill>
    </fill>
    <fill>
      <patternFill patternType="solid">
        <fgColor rgb="FFC6EFCE"/>
        <bgColor indexed="64"/>
      </patternFill>
    </fill>
  </fills>
  <borders count="8">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style="thin">
        <color auto="1"/>
      </left>
      <right/>
      <top/>
      <bottom style="thin">
        <color auto="1"/>
      </bottom>
      <diagonal/>
    </border>
  </borders>
  <cellStyleXfs count="7">
    <xf numFmtId="0" fontId="0" fillId="0" borderId="0">
      <alignment vertical="center"/>
    </xf>
    <xf numFmtId="0" fontId="7" fillId="0" borderId="0" applyNumberFormat="0" applyFill="0" applyBorder="0" applyAlignment="0" applyProtection="0">
      <alignment vertical="center"/>
    </xf>
    <xf numFmtId="0" fontId="9" fillId="3" borderId="0" applyNumberFormat="0" applyBorder="0" applyAlignment="0" applyProtection="0">
      <alignment vertical="center"/>
    </xf>
    <xf numFmtId="0" fontId="11" fillId="0" borderId="0">
      <alignment vertical="center"/>
    </xf>
    <xf numFmtId="0" fontId="1" fillId="0" borderId="0">
      <alignment vertical="center"/>
    </xf>
    <xf numFmtId="0" fontId="12" fillId="4" borderId="0" applyNumberFormat="0" applyBorder="0" applyAlignment="0" applyProtection="0">
      <alignment vertical="center"/>
    </xf>
    <xf numFmtId="0" fontId="13" fillId="5" borderId="0" applyNumberFormat="0" applyBorder="0" applyAlignment="0" applyProtection="0">
      <alignment vertical="center"/>
    </xf>
  </cellStyleXfs>
  <cellXfs count="72">
    <xf numFmtId="0" fontId="0" fillId="0" borderId="0" xfId="0">
      <alignment vertical="center"/>
    </xf>
    <xf numFmtId="0" fontId="5" fillId="0" borderId="0" xfId="0" applyFont="1" applyAlignment="1">
      <alignment horizontal="center" vertical="center"/>
    </xf>
    <xf numFmtId="0" fontId="1" fillId="0" borderId="0" xfId="0" applyFont="1" applyAlignment="1">
      <alignment vertical="center" wrapText="1"/>
    </xf>
    <xf numFmtId="0" fontId="1" fillId="0" borderId="0" xfId="0" applyFont="1" applyAlignment="1">
      <alignment horizontal="center" vertical="center"/>
    </xf>
    <xf numFmtId="0" fontId="0" fillId="0" borderId="0" xfId="0" applyAlignment="1">
      <alignment horizontal="center" vertical="center"/>
    </xf>
    <xf numFmtId="0" fontId="6" fillId="0" borderId="0" xfId="0" applyFont="1" applyAlignment="1">
      <alignment horizontal="left" vertical="center" wrapText="1"/>
    </xf>
    <xf numFmtId="0" fontId="10" fillId="0" borderId="1" xfId="0" applyFont="1" applyBorder="1" applyAlignment="1">
      <alignment horizontal="center" vertical="center" wrapText="1"/>
    </xf>
    <xf numFmtId="0" fontId="15" fillId="0" borderId="0" xfId="0" applyFont="1" applyAlignment="1">
      <alignment vertical="center" wrapText="1"/>
    </xf>
    <xf numFmtId="0" fontId="10" fillId="0" borderId="0" xfId="0" applyFont="1" applyAlignment="1">
      <alignment vertical="center" wrapText="1"/>
    </xf>
    <xf numFmtId="0" fontId="10" fillId="0" borderId="1" xfId="0" applyFont="1" applyFill="1" applyBorder="1" applyAlignment="1">
      <alignment horizontal="center" vertical="center" wrapText="1"/>
    </xf>
    <xf numFmtId="0" fontId="10" fillId="0" borderId="1" xfId="0" applyFont="1" applyFill="1" applyBorder="1" applyAlignment="1">
      <alignment horizontal="left" vertical="center" wrapText="1"/>
    </xf>
    <xf numFmtId="0" fontId="10" fillId="0" borderId="1" xfId="0" applyFont="1" applyBorder="1" applyAlignment="1">
      <alignment vertical="center" wrapText="1"/>
    </xf>
    <xf numFmtId="0" fontId="10" fillId="0" borderId="1" xfId="0" applyFont="1" applyBorder="1" applyAlignment="1">
      <alignment horizontal="left" vertical="center" wrapText="1"/>
    </xf>
    <xf numFmtId="176" fontId="10" fillId="0" borderId="1" xfId="0" applyNumberFormat="1" applyFont="1" applyBorder="1" applyAlignment="1">
      <alignment horizontal="center" vertical="center" wrapText="1"/>
    </xf>
    <xf numFmtId="14" fontId="10" fillId="0" borderId="1" xfId="0" applyNumberFormat="1" applyFont="1" applyBorder="1" applyAlignment="1">
      <alignment horizontal="center" vertical="center" wrapText="1"/>
    </xf>
    <xf numFmtId="0" fontId="10" fillId="2" borderId="1" xfId="0" applyFont="1" applyFill="1" applyBorder="1" applyAlignment="1">
      <alignment vertical="center" wrapText="1"/>
    </xf>
    <xf numFmtId="0" fontId="15" fillId="0" borderId="1" xfId="0" applyFont="1" applyBorder="1" applyAlignment="1">
      <alignment vertical="center" wrapText="1"/>
    </xf>
    <xf numFmtId="0" fontId="17" fillId="0" borderId="1" xfId="0" applyFont="1" applyBorder="1" applyAlignment="1">
      <alignment horizontal="center" vertical="center" wrapText="1"/>
    </xf>
    <xf numFmtId="0" fontId="17" fillId="0" borderId="1" xfId="0" applyFont="1" applyFill="1" applyBorder="1" applyAlignment="1">
      <alignment horizontal="left" vertical="center" wrapText="1"/>
    </xf>
    <xf numFmtId="0" fontId="17" fillId="0" borderId="1" xfId="0" applyFont="1" applyBorder="1" applyAlignment="1">
      <alignment horizontal="left" vertical="center" wrapText="1"/>
    </xf>
    <xf numFmtId="0" fontId="18" fillId="0" borderId="1" xfId="0" applyFont="1" applyBorder="1" applyAlignment="1">
      <alignment horizontal="center" vertical="center" wrapText="1"/>
    </xf>
    <xf numFmtId="0" fontId="18" fillId="0" borderId="1" xfId="0" applyFont="1" applyFill="1" applyBorder="1" applyAlignment="1">
      <alignment horizontal="left" vertical="center" wrapText="1"/>
    </xf>
    <xf numFmtId="0" fontId="17" fillId="0" borderId="1" xfId="2" applyFont="1" applyFill="1" applyBorder="1" applyAlignment="1">
      <alignment vertical="center" wrapText="1"/>
    </xf>
    <xf numFmtId="0" fontId="10" fillId="2" borderId="1" xfId="0" applyFont="1" applyFill="1" applyBorder="1" applyAlignment="1">
      <alignment horizontal="left" vertical="center" wrapText="1"/>
    </xf>
    <xf numFmtId="0" fontId="10" fillId="0" borderId="1" xfId="4" applyFont="1" applyBorder="1" applyAlignment="1">
      <alignment vertical="center" wrapText="1"/>
    </xf>
    <xf numFmtId="0" fontId="10" fillId="0" borderId="1" xfId="0" applyFont="1" applyFill="1" applyBorder="1" applyAlignment="1">
      <alignment vertical="center" wrapText="1"/>
    </xf>
    <xf numFmtId="10" fontId="10" fillId="0" borderId="1" xfId="0" applyNumberFormat="1" applyFont="1" applyBorder="1" applyAlignment="1">
      <alignment horizontal="center" vertical="center" wrapText="1"/>
    </xf>
    <xf numFmtId="0" fontId="17" fillId="0" borderId="1" xfId="0" applyFont="1" applyBorder="1" applyAlignment="1">
      <alignment vertical="center" wrapText="1"/>
    </xf>
    <xf numFmtId="9" fontId="10" fillId="0" borderId="1" xfId="0" applyNumberFormat="1" applyFont="1" applyBorder="1" applyAlignment="1">
      <alignment horizontal="center" vertical="center" wrapText="1"/>
    </xf>
    <xf numFmtId="0" fontId="17" fillId="0" borderId="1" xfId="6" applyFont="1" applyFill="1" applyBorder="1" applyAlignment="1">
      <alignment vertical="center" wrapText="1"/>
    </xf>
    <xf numFmtId="0" fontId="10" fillId="0" borderId="0" xfId="0" applyFont="1" applyAlignment="1">
      <alignment horizontal="center" vertical="center" wrapText="1"/>
    </xf>
    <xf numFmtId="0" fontId="10" fillId="0" borderId="0" xfId="0" applyFont="1" applyAlignment="1">
      <alignment horizontal="left" vertical="center" wrapText="1"/>
    </xf>
    <xf numFmtId="0" fontId="20" fillId="0" borderId="1" xfId="0" applyFont="1" applyBorder="1" applyAlignment="1">
      <alignment horizontal="center" vertical="center" wrapText="1"/>
    </xf>
    <xf numFmtId="0" fontId="16" fillId="0" borderId="1" xfId="1" applyFont="1" applyBorder="1" applyAlignment="1">
      <alignment vertical="center" wrapText="1"/>
    </xf>
    <xf numFmtId="0" fontId="17" fillId="0" borderId="1" xfId="0" applyNumberFormat="1" applyFont="1" applyFill="1" applyBorder="1" applyAlignment="1">
      <alignment vertical="center" wrapText="1"/>
    </xf>
    <xf numFmtId="0" fontId="10" fillId="0" borderId="1" xfId="0" applyNumberFormat="1" applyFont="1" applyFill="1" applyBorder="1" applyAlignment="1">
      <alignment vertical="center" wrapText="1"/>
    </xf>
    <xf numFmtId="0" fontId="17" fillId="0" borderId="1" xfId="0" applyFont="1" applyFill="1" applyBorder="1" applyAlignment="1">
      <alignment vertical="center" wrapText="1"/>
    </xf>
    <xf numFmtId="0" fontId="20" fillId="0" borderId="1" xfId="0" applyFont="1" applyFill="1" applyBorder="1" applyAlignment="1">
      <alignment vertical="center" wrapText="1"/>
    </xf>
    <xf numFmtId="0" fontId="20" fillId="0" borderId="1" xfId="0" applyFont="1" applyBorder="1" applyAlignment="1">
      <alignment vertical="center" wrapText="1"/>
    </xf>
    <xf numFmtId="0" fontId="10" fillId="0" borderId="1" xfId="3" applyFont="1" applyBorder="1" applyAlignment="1">
      <alignment vertical="center" wrapText="1"/>
    </xf>
    <xf numFmtId="0" fontId="17" fillId="0" borderId="1" xfId="5" applyFont="1" applyFill="1" applyBorder="1" applyAlignment="1">
      <alignment vertical="center" wrapText="1"/>
    </xf>
    <xf numFmtId="0" fontId="17" fillId="0" borderId="0" xfId="0" applyFont="1" applyAlignment="1">
      <alignment vertical="center" wrapText="1"/>
    </xf>
    <xf numFmtId="14" fontId="10" fillId="0" borderId="1" xfId="0" applyNumberFormat="1" applyFont="1" applyBorder="1" applyAlignment="1">
      <alignment horizontal="left" vertical="center" wrapText="1"/>
    </xf>
    <xf numFmtId="0" fontId="10" fillId="0" borderId="1" xfId="0" applyFont="1" applyFill="1" applyBorder="1" applyAlignment="1">
      <alignment horizontal="center" vertical="center" wrapText="1"/>
    </xf>
    <xf numFmtId="0" fontId="2" fillId="0" borderId="1" xfId="0" applyFont="1" applyFill="1" applyBorder="1" applyAlignment="1">
      <alignment vertical="center" wrapText="1"/>
    </xf>
    <xf numFmtId="0" fontId="19" fillId="0" borderId="1" xfId="0" applyFont="1" applyBorder="1" applyAlignment="1">
      <alignment horizontal="center" vertical="center" wrapText="1"/>
    </xf>
    <xf numFmtId="0" fontId="19" fillId="0" borderId="1" xfId="0" applyFont="1" applyBorder="1" applyAlignment="1">
      <alignment vertical="center" wrapText="1"/>
    </xf>
    <xf numFmtId="0" fontId="22" fillId="0" borderId="1" xfId="0" applyFont="1" applyFill="1" applyBorder="1" applyAlignment="1">
      <alignment vertical="center" wrapText="1"/>
    </xf>
    <xf numFmtId="0" fontId="10" fillId="0" borderId="5" xfId="0" applyFont="1" applyBorder="1" applyAlignment="1">
      <alignment vertical="center" wrapText="1"/>
    </xf>
    <xf numFmtId="0" fontId="15" fillId="0" borderId="5" xfId="0" applyFont="1" applyBorder="1" applyAlignment="1">
      <alignment vertical="center" wrapText="1"/>
    </xf>
    <xf numFmtId="0" fontId="10" fillId="0" borderId="5" xfId="0" applyFont="1" applyFill="1" applyBorder="1" applyAlignment="1">
      <alignment vertical="center" wrapText="1"/>
    </xf>
    <xf numFmtId="0" fontId="17" fillId="0" borderId="5" xfId="0" applyFont="1" applyBorder="1" applyAlignment="1">
      <alignment vertical="center" wrapText="1"/>
    </xf>
    <xf numFmtId="0" fontId="10" fillId="0" borderId="5" xfId="0" applyFont="1" applyBorder="1" applyAlignment="1">
      <alignment horizontal="left" vertical="center" wrapText="1"/>
    </xf>
    <xf numFmtId="0" fontId="10" fillId="0" borderId="5" xfId="0" applyFont="1" applyFill="1" applyBorder="1" applyAlignment="1">
      <alignment horizontal="left" vertical="center" wrapText="1"/>
    </xf>
    <xf numFmtId="0" fontId="10" fillId="0" borderId="2"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1" xfId="0" applyFont="1" applyBorder="1" applyAlignment="1">
      <alignment horizontal="center" vertical="center" wrapText="1"/>
    </xf>
    <xf numFmtId="0" fontId="10" fillId="0" borderId="1" xfId="0" applyFont="1" applyBorder="1" applyAlignment="1">
      <alignment horizontal="left" vertical="center" wrapText="1"/>
    </xf>
    <xf numFmtId="0" fontId="17" fillId="0" borderId="1" xfId="0" applyFont="1" applyBorder="1" applyAlignment="1">
      <alignment horizontal="center" vertical="center" wrapText="1"/>
    </xf>
    <xf numFmtId="0" fontId="17" fillId="0" borderId="1" xfId="0" applyFont="1" applyBorder="1" applyAlignment="1">
      <alignment horizontal="left" vertical="center" wrapText="1"/>
    </xf>
    <xf numFmtId="0" fontId="19" fillId="0" borderId="1" xfId="0" applyFont="1" applyBorder="1" applyAlignment="1">
      <alignment horizontal="center" vertical="center" wrapText="1"/>
    </xf>
    <xf numFmtId="0" fontId="10" fillId="0" borderId="1"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19" fillId="0" borderId="5" xfId="0" applyFont="1" applyBorder="1" applyAlignment="1">
      <alignment horizontal="center" vertical="center" wrapText="1"/>
    </xf>
    <xf numFmtId="0" fontId="19" fillId="0" borderId="0" xfId="0" applyFont="1" applyBorder="1" applyAlignment="1">
      <alignment horizontal="left" vertical="center" wrapText="1"/>
    </xf>
    <xf numFmtId="0" fontId="21" fillId="0" borderId="0" xfId="0" applyFont="1" applyBorder="1" applyAlignment="1">
      <alignment horizontal="center" vertical="center" wrapText="1"/>
    </xf>
    <xf numFmtId="0" fontId="10" fillId="0" borderId="6" xfId="0" applyFont="1" applyBorder="1" applyAlignment="1">
      <alignment horizontal="left" vertical="center" wrapText="1"/>
    </xf>
    <xf numFmtId="0" fontId="10" fillId="0" borderId="7" xfId="0" applyFont="1" applyBorder="1" applyAlignment="1">
      <alignment horizontal="left" vertical="center" wrapText="1"/>
    </xf>
  </cellXfs>
  <cellStyles count="7">
    <cellStyle name="差 2" xfId="5"/>
    <cellStyle name="常规" xfId="0" builtinId="0"/>
    <cellStyle name="常规 2" xfId="3"/>
    <cellStyle name="常规 3" xfId="4"/>
    <cellStyle name="超链接" xfId="1" builtinId="8"/>
    <cellStyle name="好" xfId="2" builtinId="26"/>
    <cellStyle name="好 2" xfId="6"/>
  </cellStyles>
  <dxfs count="0"/>
  <tableStyles count="0" defaultTableStyle="TableStyleMedium2"/>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office.sdut.edu.cn/_t201/main.htm"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2"/>
  <sheetViews>
    <sheetView workbookViewId="0">
      <selection activeCell="B2" sqref="B2"/>
    </sheetView>
  </sheetViews>
  <sheetFormatPr defaultRowHeight="13.5" x14ac:dyDescent="0.15"/>
  <cols>
    <col min="1" max="1" width="6.875" customWidth="1"/>
    <col min="2" max="2" width="119.625" customWidth="1"/>
  </cols>
  <sheetData>
    <row r="1" spans="2:2" ht="45" customHeight="1" x14ac:dyDescent="0.15">
      <c r="B1" s="1" t="s">
        <v>191</v>
      </c>
    </row>
    <row r="2" spans="2:2" ht="271.5" customHeight="1" x14ac:dyDescent="0.15">
      <c r="B2" s="5" t="s">
        <v>358</v>
      </c>
    </row>
  </sheetData>
  <phoneticPr fontId="4" type="noConversion"/>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H217"/>
  <sheetViews>
    <sheetView tabSelected="1" workbookViewId="0">
      <selection activeCell="K7" sqref="K7"/>
    </sheetView>
  </sheetViews>
  <sheetFormatPr defaultColWidth="9" defaultRowHeight="12" x14ac:dyDescent="0.15"/>
  <cols>
    <col min="1" max="1" width="7.125" style="30" customWidth="1"/>
    <col min="2" max="2" width="15.75" style="31" customWidth="1"/>
    <col min="3" max="3" width="20.5" style="30" customWidth="1"/>
    <col min="4" max="4" width="23.5" style="31" customWidth="1"/>
    <col min="5" max="5" width="6.375" style="30" customWidth="1"/>
    <col min="6" max="6" width="62.625" style="8" customWidth="1"/>
    <col min="7" max="7" width="7.625" style="8" customWidth="1"/>
    <col min="8" max="8" width="11.125" style="8" customWidth="1"/>
    <col min="9" max="16384" width="9" style="8"/>
  </cols>
  <sheetData>
    <row r="1" spans="1:8" ht="40.5" customHeight="1" x14ac:dyDescent="0.15">
      <c r="A1" s="69" t="s">
        <v>585</v>
      </c>
      <c r="B1" s="69"/>
      <c r="C1" s="69"/>
      <c r="D1" s="69"/>
      <c r="E1" s="69"/>
      <c r="F1" s="69"/>
      <c r="G1" s="69"/>
      <c r="H1" s="69"/>
    </row>
    <row r="2" spans="1:8" ht="2.1" hidden="1" customHeight="1" x14ac:dyDescent="0.15">
      <c r="A2" s="68"/>
      <c r="B2" s="68"/>
      <c r="C2" s="68"/>
      <c r="D2" s="68"/>
      <c r="E2" s="68"/>
      <c r="F2" s="68"/>
      <c r="G2" s="68"/>
    </row>
    <row r="3" spans="1:8" ht="27.75" customHeight="1" x14ac:dyDescent="0.15">
      <c r="A3" s="61" t="s">
        <v>0</v>
      </c>
      <c r="B3" s="61" t="s">
        <v>1</v>
      </c>
      <c r="C3" s="61" t="s">
        <v>47</v>
      </c>
      <c r="D3" s="61" t="s">
        <v>2</v>
      </c>
      <c r="E3" s="61"/>
      <c r="F3" s="61"/>
      <c r="G3" s="67" t="s">
        <v>3</v>
      </c>
      <c r="H3" s="61" t="s">
        <v>567</v>
      </c>
    </row>
    <row r="4" spans="1:8" ht="32.25" customHeight="1" x14ac:dyDescent="0.15">
      <c r="A4" s="61"/>
      <c r="B4" s="61"/>
      <c r="C4" s="61"/>
      <c r="D4" s="45" t="s">
        <v>48</v>
      </c>
      <c r="E4" s="45" t="s">
        <v>19</v>
      </c>
      <c r="F4" s="46" t="s">
        <v>230</v>
      </c>
      <c r="G4" s="67"/>
      <c r="H4" s="61"/>
    </row>
    <row r="5" spans="1:8" ht="159" customHeight="1" x14ac:dyDescent="0.15">
      <c r="A5" s="57">
        <v>1</v>
      </c>
      <c r="B5" s="57" t="s">
        <v>153</v>
      </c>
      <c r="C5" s="57" t="s">
        <v>152</v>
      </c>
      <c r="D5" s="12" t="s">
        <v>177</v>
      </c>
      <c r="E5" s="43">
        <v>26</v>
      </c>
      <c r="F5" s="11" t="s">
        <v>553</v>
      </c>
      <c r="G5" s="48"/>
      <c r="H5" s="57" t="s">
        <v>583</v>
      </c>
    </row>
    <row r="6" spans="1:8" ht="75.95" customHeight="1" x14ac:dyDescent="0.15">
      <c r="A6" s="57"/>
      <c r="B6" s="57"/>
      <c r="C6" s="57"/>
      <c r="D6" s="12" t="s">
        <v>273</v>
      </c>
      <c r="E6" s="43">
        <v>6</v>
      </c>
      <c r="F6" s="11" t="s">
        <v>421</v>
      </c>
      <c r="G6" s="48"/>
      <c r="H6" s="57"/>
    </row>
    <row r="7" spans="1:8" ht="93.6" customHeight="1" x14ac:dyDescent="0.15">
      <c r="A7" s="57">
        <v>2</v>
      </c>
      <c r="B7" s="64" t="s">
        <v>298</v>
      </c>
      <c r="C7" s="9" t="s">
        <v>299</v>
      </c>
      <c r="D7" s="10" t="s">
        <v>20</v>
      </c>
      <c r="E7" s="9" t="s">
        <v>359</v>
      </c>
      <c r="F7" s="25" t="s">
        <v>361</v>
      </c>
      <c r="G7" s="48" t="s">
        <v>360</v>
      </c>
      <c r="H7" s="11" t="s">
        <v>569</v>
      </c>
    </row>
    <row r="8" spans="1:8" ht="35.25" customHeight="1" x14ac:dyDescent="0.15">
      <c r="A8" s="57"/>
      <c r="B8" s="65"/>
      <c r="C8" s="62" t="s">
        <v>40</v>
      </c>
      <c r="D8" s="25" t="s">
        <v>42</v>
      </c>
      <c r="E8" s="9" t="s">
        <v>359</v>
      </c>
      <c r="F8" s="25" t="s">
        <v>362</v>
      </c>
      <c r="G8" s="48" t="s">
        <v>363</v>
      </c>
      <c r="H8" s="11"/>
    </row>
    <row r="9" spans="1:8" ht="25.5" customHeight="1" x14ac:dyDescent="0.15">
      <c r="A9" s="57"/>
      <c r="B9" s="65"/>
      <c r="C9" s="62"/>
      <c r="D9" s="10" t="s">
        <v>41</v>
      </c>
      <c r="E9" s="9">
        <v>1</v>
      </c>
      <c r="F9" s="25"/>
      <c r="G9" s="70" t="s">
        <v>365</v>
      </c>
      <c r="H9" s="54" t="s">
        <v>568</v>
      </c>
    </row>
    <row r="10" spans="1:8" ht="27.6" customHeight="1" x14ac:dyDescent="0.15">
      <c r="A10" s="57"/>
      <c r="B10" s="65"/>
      <c r="C10" s="62"/>
      <c r="D10" s="10" t="s">
        <v>274</v>
      </c>
      <c r="E10" s="9"/>
      <c r="F10" s="25" t="s">
        <v>364</v>
      </c>
      <c r="G10" s="71"/>
      <c r="H10" s="55"/>
    </row>
    <row r="11" spans="1:8" ht="39.950000000000003" customHeight="1" x14ac:dyDescent="0.15">
      <c r="A11" s="57"/>
      <c r="B11" s="65"/>
      <c r="C11" s="62" t="s">
        <v>43</v>
      </c>
      <c r="D11" s="10" t="s">
        <v>49</v>
      </c>
      <c r="E11" s="9" t="s">
        <v>359</v>
      </c>
      <c r="F11" s="25" t="s">
        <v>366</v>
      </c>
      <c r="G11" s="48" t="s">
        <v>363</v>
      </c>
      <c r="H11" s="11"/>
    </row>
    <row r="12" spans="1:8" ht="25.5" customHeight="1" x14ac:dyDescent="0.15">
      <c r="A12" s="57"/>
      <c r="B12" s="65"/>
      <c r="C12" s="62"/>
      <c r="D12" s="10" t="s">
        <v>44</v>
      </c>
      <c r="E12" s="9"/>
      <c r="F12" s="10" t="s">
        <v>556</v>
      </c>
      <c r="G12" s="48"/>
      <c r="H12" s="11"/>
    </row>
    <row r="13" spans="1:8" ht="30.95" customHeight="1" x14ac:dyDescent="0.15">
      <c r="A13" s="57"/>
      <c r="B13" s="65"/>
      <c r="C13" s="62"/>
      <c r="D13" s="10" t="s">
        <v>275</v>
      </c>
      <c r="E13" s="9">
        <v>22</v>
      </c>
      <c r="F13" s="25"/>
      <c r="G13" s="48" t="s">
        <v>367</v>
      </c>
      <c r="H13" s="11" t="s">
        <v>568</v>
      </c>
    </row>
    <row r="14" spans="1:8" ht="37.5" customHeight="1" x14ac:dyDescent="0.15">
      <c r="A14" s="57"/>
      <c r="B14" s="65"/>
      <c r="C14" s="9" t="s">
        <v>45</v>
      </c>
      <c r="D14" s="10" t="s">
        <v>46</v>
      </c>
      <c r="E14" s="9" t="s">
        <v>359</v>
      </c>
      <c r="F14" s="25" t="s">
        <v>368</v>
      </c>
      <c r="G14" s="48" t="s">
        <v>363</v>
      </c>
      <c r="H14" s="11"/>
    </row>
    <row r="15" spans="1:8" ht="32.450000000000003" customHeight="1" x14ac:dyDescent="0.15">
      <c r="A15" s="57"/>
      <c r="B15" s="65"/>
      <c r="C15" s="62" t="s">
        <v>162</v>
      </c>
      <c r="D15" s="10" t="s">
        <v>163</v>
      </c>
      <c r="E15" s="9" t="s">
        <v>359</v>
      </c>
      <c r="F15" s="25" t="s">
        <v>369</v>
      </c>
      <c r="G15" s="48" t="s">
        <v>370</v>
      </c>
      <c r="H15" s="54" t="s">
        <v>568</v>
      </c>
    </row>
    <row r="16" spans="1:8" ht="60" customHeight="1" x14ac:dyDescent="0.15">
      <c r="A16" s="57"/>
      <c r="B16" s="65"/>
      <c r="C16" s="62"/>
      <c r="D16" s="10" t="s">
        <v>168</v>
      </c>
      <c r="E16" s="9" t="s">
        <v>359</v>
      </c>
      <c r="F16" s="25" t="s">
        <v>371</v>
      </c>
      <c r="G16" s="48" t="s">
        <v>370</v>
      </c>
      <c r="H16" s="56"/>
    </row>
    <row r="17" spans="1:8" ht="26.65" customHeight="1" x14ac:dyDescent="0.15">
      <c r="A17" s="57"/>
      <c r="B17" s="65"/>
      <c r="C17" s="62"/>
      <c r="D17" s="10" t="s">
        <v>164</v>
      </c>
      <c r="E17" s="9" t="s">
        <v>359</v>
      </c>
      <c r="F17" s="25" t="s">
        <v>372</v>
      </c>
      <c r="G17" s="48" t="s">
        <v>370</v>
      </c>
      <c r="H17" s="56"/>
    </row>
    <row r="18" spans="1:8" ht="26.65" customHeight="1" x14ac:dyDescent="0.15">
      <c r="A18" s="57"/>
      <c r="B18" s="66"/>
      <c r="C18" s="62"/>
      <c r="D18" s="10" t="s">
        <v>165</v>
      </c>
      <c r="E18" s="9" t="s">
        <v>359</v>
      </c>
      <c r="F18" s="25" t="s">
        <v>373</v>
      </c>
      <c r="G18" s="48" t="s">
        <v>370</v>
      </c>
      <c r="H18" s="55"/>
    </row>
    <row r="19" spans="1:8" ht="26.1" customHeight="1" x14ac:dyDescent="0.15">
      <c r="A19" s="57">
        <v>2</v>
      </c>
      <c r="B19" s="62" t="s">
        <v>298</v>
      </c>
      <c r="C19" s="62" t="s">
        <v>162</v>
      </c>
      <c r="D19" s="10" t="s">
        <v>296</v>
      </c>
      <c r="E19" s="9"/>
      <c r="F19" s="10">
        <v>195</v>
      </c>
      <c r="G19" s="48" t="s">
        <v>376</v>
      </c>
      <c r="H19" s="11" t="s">
        <v>570</v>
      </c>
    </row>
    <row r="20" spans="1:8" ht="23.1" customHeight="1" x14ac:dyDescent="0.15">
      <c r="A20" s="57"/>
      <c r="B20" s="62"/>
      <c r="C20" s="62"/>
      <c r="D20" s="10" t="s">
        <v>297</v>
      </c>
      <c r="E20" s="9"/>
      <c r="F20" s="10">
        <v>195</v>
      </c>
      <c r="G20" s="48" t="s">
        <v>376</v>
      </c>
      <c r="H20" s="11"/>
    </row>
    <row r="21" spans="1:8" ht="101.45" customHeight="1" x14ac:dyDescent="0.15">
      <c r="A21" s="57"/>
      <c r="B21" s="62"/>
      <c r="C21" s="62"/>
      <c r="D21" s="10" t="s">
        <v>166</v>
      </c>
      <c r="E21" s="9" t="s">
        <v>359</v>
      </c>
      <c r="F21" s="25" t="s">
        <v>374</v>
      </c>
      <c r="G21" s="48" t="s">
        <v>375</v>
      </c>
      <c r="H21" s="54" t="s">
        <v>568</v>
      </c>
    </row>
    <row r="22" spans="1:8" ht="28.5" customHeight="1" x14ac:dyDescent="0.15">
      <c r="A22" s="57"/>
      <c r="B22" s="62"/>
      <c r="C22" s="62"/>
      <c r="D22" s="10" t="s">
        <v>167</v>
      </c>
      <c r="E22" s="9" t="s">
        <v>359</v>
      </c>
      <c r="F22" s="15" t="s">
        <v>377</v>
      </c>
      <c r="G22" s="48" t="s">
        <v>375</v>
      </c>
      <c r="H22" s="55"/>
    </row>
    <row r="23" spans="1:8" ht="22.5" customHeight="1" x14ac:dyDescent="0.15">
      <c r="A23" s="57">
        <v>3</v>
      </c>
      <c r="B23" s="58" t="s">
        <v>224</v>
      </c>
      <c r="C23" s="6" t="s">
        <v>50</v>
      </c>
      <c r="D23" s="12" t="s">
        <v>21</v>
      </c>
      <c r="E23" s="9" t="s">
        <v>359</v>
      </c>
      <c r="F23" s="11"/>
      <c r="G23" s="48"/>
      <c r="H23" s="11"/>
    </row>
    <row r="24" spans="1:8" ht="27.6" customHeight="1" x14ac:dyDescent="0.15">
      <c r="A24" s="57"/>
      <c r="B24" s="58"/>
      <c r="C24" s="6" t="s">
        <v>51</v>
      </c>
      <c r="D24" s="12" t="s">
        <v>22</v>
      </c>
      <c r="E24" s="9" t="s">
        <v>359</v>
      </c>
      <c r="F24" s="11" t="s">
        <v>378</v>
      </c>
      <c r="G24" s="48" t="s">
        <v>379</v>
      </c>
      <c r="H24" s="11" t="s">
        <v>568</v>
      </c>
    </row>
    <row r="25" spans="1:8" ht="45" customHeight="1" x14ac:dyDescent="0.15">
      <c r="A25" s="57"/>
      <c r="B25" s="58"/>
      <c r="C25" s="57" t="s">
        <v>300</v>
      </c>
      <c r="D25" s="12" t="s">
        <v>301</v>
      </c>
      <c r="E25" s="9"/>
      <c r="F25" s="15" t="s">
        <v>380</v>
      </c>
      <c r="G25" s="48"/>
      <c r="H25" s="11"/>
    </row>
    <row r="26" spans="1:8" ht="33.200000000000003" customHeight="1" x14ac:dyDescent="0.15">
      <c r="A26" s="57"/>
      <c r="B26" s="58"/>
      <c r="C26" s="57"/>
      <c r="D26" s="12" t="s">
        <v>302</v>
      </c>
      <c r="E26" s="9"/>
      <c r="F26" s="15" t="s">
        <v>381</v>
      </c>
      <c r="G26" s="48"/>
      <c r="H26" s="11"/>
    </row>
    <row r="27" spans="1:8" ht="36.950000000000003" customHeight="1" x14ac:dyDescent="0.15">
      <c r="A27" s="57"/>
      <c r="B27" s="58"/>
      <c r="C27" s="6" t="s">
        <v>52</v>
      </c>
      <c r="D27" s="12" t="s">
        <v>23</v>
      </c>
      <c r="E27" s="9" t="s">
        <v>359</v>
      </c>
      <c r="F27" s="15" t="s">
        <v>382</v>
      </c>
      <c r="G27" s="48" t="s">
        <v>379</v>
      </c>
      <c r="H27" s="54" t="s">
        <v>568</v>
      </c>
    </row>
    <row r="28" spans="1:8" ht="39" customHeight="1" x14ac:dyDescent="0.15">
      <c r="A28" s="57"/>
      <c r="B28" s="58"/>
      <c r="C28" s="57" t="s">
        <v>53</v>
      </c>
      <c r="D28" s="12" t="s">
        <v>24</v>
      </c>
      <c r="E28" s="9" t="s">
        <v>359</v>
      </c>
      <c r="F28" s="15" t="s">
        <v>383</v>
      </c>
      <c r="G28" s="48" t="s">
        <v>379</v>
      </c>
      <c r="H28" s="55"/>
    </row>
    <row r="29" spans="1:8" ht="30" customHeight="1" x14ac:dyDescent="0.15">
      <c r="A29" s="57"/>
      <c r="B29" s="58"/>
      <c r="C29" s="57"/>
      <c r="D29" s="10" t="s">
        <v>236</v>
      </c>
      <c r="E29" s="9">
        <v>0</v>
      </c>
      <c r="F29" s="11"/>
      <c r="G29" s="48"/>
      <c r="H29" s="11"/>
    </row>
    <row r="30" spans="1:8" ht="27.6" customHeight="1" x14ac:dyDescent="0.15">
      <c r="A30" s="57">
        <v>4</v>
      </c>
      <c r="B30" s="57" t="s">
        <v>226</v>
      </c>
      <c r="C30" s="57" t="s">
        <v>54</v>
      </c>
      <c r="D30" s="12" t="s">
        <v>303</v>
      </c>
      <c r="E30" s="9" t="s">
        <v>359</v>
      </c>
      <c r="F30" s="11"/>
      <c r="G30" s="48"/>
      <c r="H30" s="11"/>
    </row>
    <row r="31" spans="1:8" ht="36" customHeight="1" x14ac:dyDescent="0.15">
      <c r="A31" s="57"/>
      <c r="B31" s="57"/>
      <c r="C31" s="57"/>
      <c r="D31" s="12" t="s">
        <v>154</v>
      </c>
      <c r="E31" s="9" t="s">
        <v>359</v>
      </c>
      <c r="F31" s="11" t="s">
        <v>387</v>
      </c>
      <c r="G31" s="48" t="s">
        <v>386</v>
      </c>
      <c r="H31" s="54" t="s">
        <v>568</v>
      </c>
    </row>
    <row r="32" spans="1:8" ht="36.75" customHeight="1" x14ac:dyDescent="0.15">
      <c r="A32" s="57"/>
      <c r="B32" s="57"/>
      <c r="C32" s="57" t="s">
        <v>55</v>
      </c>
      <c r="D32" s="12" t="s">
        <v>155</v>
      </c>
      <c r="E32" s="9" t="s">
        <v>359</v>
      </c>
      <c r="F32" s="11" t="s">
        <v>385</v>
      </c>
      <c r="G32" s="48" t="s">
        <v>386</v>
      </c>
      <c r="H32" s="55"/>
    </row>
    <row r="33" spans="1:8" ht="21.75" customHeight="1" x14ac:dyDescent="0.15">
      <c r="A33" s="57"/>
      <c r="B33" s="57"/>
      <c r="C33" s="57"/>
      <c r="D33" s="12" t="s">
        <v>156</v>
      </c>
      <c r="E33" s="9" t="s">
        <v>384</v>
      </c>
      <c r="F33" s="11"/>
      <c r="G33" s="48"/>
      <c r="H33" s="11"/>
    </row>
    <row r="34" spans="1:8" ht="30" customHeight="1" x14ac:dyDescent="0.15">
      <c r="A34" s="57"/>
      <c r="B34" s="57"/>
      <c r="C34" s="57" t="s">
        <v>56</v>
      </c>
      <c r="D34" s="12" t="s">
        <v>304</v>
      </c>
      <c r="E34" s="6">
        <v>17</v>
      </c>
      <c r="F34" s="11"/>
      <c r="G34" s="48" t="s">
        <v>386</v>
      </c>
      <c r="H34" s="54" t="s">
        <v>568</v>
      </c>
    </row>
    <row r="35" spans="1:8" ht="30.6" customHeight="1" x14ac:dyDescent="0.15">
      <c r="A35" s="57"/>
      <c r="B35" s="57"/>
      <c r="C35" s="57"/>
      <c r="D35" s="12" t="s">
        <v>305</v>
      </c>
      <c r="E35" s="6">
        <v>38</v>
      </c>
      <c r="F35" s="11"/>
      <c r="G35" s="48" t="s">
        <v>386</v>
      </c>
      <c r="H35" s="56"/>
    </row>
    <row r="36" spans="1:8" ht="30" customHeight="1" x14ac:dyDescent="0.15">
      <c r="A36" s="57"/>
      <c r="B36" s="57"/>
      <c r="C36" s="57"/>
      <c r="D36" s="12" t="s">
        <v>178</v>
      </c>
      <c r="E36" s="6">
        <v>24</v>
      </c>
      <c r="F36" s="11"/>
      <c r="G36" s="48" t="s">
        <v>386</v>
      </c>
      <c r="H36" s="55"/>
    </row>
    <row r="37" spans="1:8" ht="23.25" customHeight="1" x14ac:dyDescent="0.15">
      <c r="A37" s="57"/>
      <c r="B37" s="57"/>
      <c r="C37" s="57"/>
      <c r="D37" s="12" t="s">
        <v>211</v>
      </c>
      <c r="E37" s="13">
        <v>1</v>
      </c>
      <c r="F37" s="11"/>
      <c r="G37" s="48"/>
      <c r="H37" s="11"/>
    </row>
    <row r="38" spans="1:8" ht="25.5" customHeight="1" x14ac:dyDescent="0.15">
      <c r="A38" s="57">
        <v>4</v>
      </c>
      <c r="B38" s="57" t="s">
        <v>226</v>
      </c>
      <c r="C38" s="6" t="s">
        <v>57</v>
      </c>
      <c r="D38" s="12" t="s">
        <v>235</v>
      </c>
      <c r="E38" s="9"/>
      <c r="F38" s="11" t="s">
        <v>388</v>
      </c>
      <c r="G38" s="48"/>
      <c r="H38" s="11"/>
    </row>
    <row r="39" spans="1:8" ht="29.25" customHeight="1" x14ac:dyDescent="0.15">
      <c r="A39" s="57"/>
      <c r="B39" s="57"/>
      <c r="C39" s="57" t="s">
        <v>59</v>
      </c>
      <c r="D39" s="12" t="s">
        <v>25</v>
      </c>
      <c r="E39" s="9" t="s">
        <v>359</v>
      </c>
      <c r="F39" s="11" t="s">
        <v>389</v>
      </c>
      <c r="G39" s="48" t="s">
        <v>390</v>
      </c>
      <c r="H39" s="11" t="s">
        <v>568</v>
      </c>
    </row>
    <row r="40" spans="1:8" ht="29.1" customHeight="1" x14ac:dyDescent="0.15">
      <c r="A40" s="57"/>
      <c r="B40" s="57"/>
      <c r="C40" s="57"/>
      <c r="D40" s="12" t="s">
        <v>179</v>
      </c>
      <c r="E40" s="6">
        <v>1</v>
      </c>
      <c r="F40" s="11"/>
      <c r="G40" s="48"/>
      <c r="H40" s="11"/>
    </row>
    <row r="41" spans="1:8" ht="39" customHeight="1" x14ac:dyDescent="0.15">
      <c r="A41" s="57"/>
      <c r="B41" s="57"/>
      <c r="C41" s="57"/>
      <c r="D41" s="12" t="s">
        <v>276</v>
      </c>
      <c r="E41" s="6">
        <v>1</v>
      </c>
      <c r="F41" s="11" t="s">
        <v>391</v>
      </c>
      <c r="G41" s="48" t="s">
        <v>390</v>
      </c>
      <c r="H41" s="11" t="s">
        <v>568</v>
      </c>
    </row>
    <row r="42" spans="1:8" ht="38.25" customHeight="1" x14ac:dyDescent="0.15">
      <c r="A42" s="57"/>
      <c r="B42" s="57"/>
      <c r="C42" s="57"/>
      <c r="D42" s="12" t="s">
        <v>26</v>
      </c>
      <c r="E42" s="9" t="s">
        <v>359</v>
      </c>
      <c r="F42" s="11" t="s">
        <v>392</v>
      </c>
      <c r="G42" s="48" t="s">
        <v>390</v>
      </c>
      <c r="H42" s="11" t="s">
        <v>571</v>
      </c>
    </row>
    <row r="43" spans="1:8" ht="52.5" customHeight="1" x14ac:dyDescent="0.15">
      <c r="A43" s="57"/>
      <c r="B43" s="57"/>
      <c r="C43" s="57" t="s">
        <v>60</v>
      </c>
      <c r="D43" s="12" t="s">
        <v>27</v>
      </c>
      <c r="E43" s="9" t="s">
        <v>359</v>
      </c>
      <c r="F43" s="11" t="s">
        <v>393</v>
      </c>
      <c r="G43" s="48" t="s">
        <v>390</v>
      </c>
      <c r="H43" s="11" t="s">
        <v>572</v>
      </c>
    </row>
    <row r="44" spans="1:8" ht="22.5" customHeight="1" x14ac:dyDescent="0.15">
      <c r="A44" s="57"/>
      <c r="B44" s="57"/>
      <c r="C44" s="57"/>
      <c r="D44" s="10" t="s">
        <v>28</v>
      </c>
      <c r="E44" s="9" t="s">
        <v>359</v>
      </c>
      <c r="F44" s="11"/>
      <c r="G44" s="48"/>
      <c r="H44" s="11"/>
    </row>
    <row r="45" spans="1:8" ht="29.1" customHeight="1" x14ac:dyDescent="0.15">
      <c r="A45" s="57"/>
      <c r="B45" s="57"/>
      <c r="C45" s="57"/>
      <c r="D45" s="12" t="s">
        <v>214</v>
      </c>
      <c r="E45" s="14"/>
      <c r="F45" s="42">
        <v>42526</v>
      </c>
      <c r="G45" s="48"/>
      <c r="H45" s="11"/>
    </row>
    <row r="46" spans="1:8" ht="35.1" customHeight="1" x14ac:dyDescent="0.15">
      <c r="A46" s="57"/>
      <c r="B46" s="57"/>
      <c r="C46" s="57"/>
      <c r="D46" s="12" t="s">
        <v>58</v>
      </c>
      <c r="E46" s="14"/>
      <c r="F46" s="11"/>
      <c r="G46" s="48"/>
      <c r="H46" s="11"/>
    </row>
    <row r="47" spans="1:8" ht="33" customHeight="1" x14ac:dyDescent="0.15">
      <c r="A47" s="57">
        <v>5</v>
      </c>
      <c r="B47" s="57" t="s">
        <v>4</v>
      </c>
      <c r="C47" s="62" t="s">
        <v>157</v>
      </c>
      <c r="D47" s="10" t="s">
        <v>29</v>
      </c>
      <c r="E47" s="9" t="s">
        <v>359</v>
      </c>
      <c r="G47" s="48" t="s">
        <v>395</v>
      </c>
      <c r="H47" s="54" t="s">
        <v>568</v>
      </c>
    </row>
    <row r="48" spans="1:8" ht="31.5" customHeight="1" x14ac:dyDescent="0.15">
      <c r="A48" s="57"/>
      <c r="B48" s="57"/>
      <c r="C48" s="62"/>
      <c r="D48" s="10" t="s">
        <v>61</v>
      </c>
      <c r="E48" s="9" t="s">
        <v>359</v>
      </c>
      <c r="F48" s="11"/>
      <c r="G48" s="48" t="s">
        <v>395</v>
      </c>
      <c r="H48" s="55"/>
    </row>
    <row r="49" spans="1:8" ht="24.4" customHeight="1" x14ac:dyDescent="0.15">
      <c r="A49" s="57"/>
      <c r="B49" s="57"/>
      <c r="C49" s="62"/>
      <c r="D49" s="10" t="s">
        <v>62</v>
      </c>
      <c r="E49" s="9" t="s">
        <v>359</v>
      </c>
      <c r="F49" s="33" t="s">
        <v>396</v>
      </c>
      <c r="G49" s="48"/>
      <c r="H49" s="11"/>
    </row>
    <row r="50" spans="1:8" ht="28.5" customHeight="1" x14ac:dyDescent="0.15">
      <c r="A50" s="57"/>
      <c r="B50" s="57"/>
      <c r="C50" s="62"/>
      <c r="D50" s="10" t="s">
        <v>30</v>
      </c>
      <c r="E50" s="9"/>
      <c r="F50" s="11" t="s">
        <v>394</v>
      </c>
      <c r="G50" s="48" t="s">
        <v>395</v>
      </c>
      <c r="H50" s="54" t="s">
        <v>568</v>
      </c>
    </row>
    <row r="51" spans="1:8" ht="28.5" customHeight="1" x14ac:dyDescent="0.15">
      <c r="A51" s="57"/>
      <c r="B51" s="57"/>
      <c r="C51" s="62"/>
      <c r="D51" s="10" t="s">
        <v>234</v>
      </c>
      <c r="E51" s="6">
        <v>124</v>
      </c>
      <c r="F51" s="11"/>
      <c r="G51" s="48" t="s">
        <v>397</v>
      </c>
      <c r="H51" s="55"/>
    </row>
    <row r="52" spans="1:8" ht="48" customHeight="1" x14ac:dyDescent="0.15">
      <c r="A52" s="6">
        <v>6</v>
      </c>
      <c r="B52" s="12" t="s">
        <v>5</v>
      </c>
      <c r="C52" s="6" t="s">
        <v>63</v>
      </c>
      <c r="D52" s="12" t="s">
        <v>31</v>
      </c>
      <c r="E52" s="9" t="s">
        <v>359</v>
      </c>
      <c r="F52" s="15" t="s">
        <v>398</v>
      </c>
      <c r="G52" s="48"/>
      <c r="H52" s="11"/>
    </row>
    <row r="53" spans="1:8" ht="36" customHeight="1" x14ac:dyDescent="0.15">
      <c r="A53" s="57">
        <v>7</v>
      </c>
      <c r="B53" s="57" t="s">
        <v>6</v>
      </c>
      <c r="C53" s="6" t="s">
        <v>64</v>
      </c>
      <c r="D53" s="12" t="s">
        <v>65</v>
      </c>
      <c r="E53" s="9" t="s">
        <v>359</v>
      </c>
      <c r="F53" s="15" t="s">
        <v>399</v>
      </c>
      <c r="G53" s="48" t="s">
        <v>400</v>
      </c>
      <c r="H53" s="11" t="s">
        <v>568</v>
      </c>
    </row>
    <row r="54" spans="1:8" ht="28.5" customHeight="1" x14ac:dyDescent="0.15">
      <c r="A54" s="57"/>
      <c r="B54" s="57"/>
      <c r="C54" s="57" t="s">
        <v>337</v>
      </c>
      <c r="D54" s="12" t="s">
        <v>66</v>
      </c>
      <c r="E54" s="6">
        <v>21</v>
      </c>
      <c r="F54" s="11"/>
      <c r="G54" s="48"/>
      <c r="H54" s="11"/>
    </row>
    <row r="55" spans="1:8" ht="48" customHeight="1" x14ac:dyDescent="0.15">
      <c r="A55" s="57"/>
      <c r="B55" s="57"/>
      <c r="C55" s="57"/>
      <c r="D55" s="12" t="s">
        <v>67</v>
      </c>
      <c r="E55" s="6">
        <v>0</v>
      </c>
      <c r="F55" s="11"/>
      <c r="G55" s="48"/>
      <c r="H55" s="11"/>
    </row>
    <row r="56" spans="1:8" ht="24" customHeight="1" x14ac:dyDescent="0.15">
      <c r="A56" s="57">
        <v>7</v>
      </c>
      <c r="B56" s="57" t="s">
        <v>6</v>
      </c>
      <c r="C56" s="57" t="s">
        <v>337</v>
      </c>
      <c r="D56" s="12" t="s">
        <v>231</v>
      </c>
      <c r="E56" s="6">
        <v>17</v>
      </c>
      <c r="F56" s="11" t="s">
        <v>401</v>
      </c>
      <c r="G56" s="48" t="s">
        <v>400</v>
      </c>
      <c r="H56" s="54" t="s">
        <v>568</v>
      </c>
    </row>
    <row r="57" spans="1:8" ht="24" customHeight="1" x14ac:dyDescent="0.15">
      <c r="A57" s="57"/>
      <c r="B57" s="57"/>
      <c r="C57" s="57"/>
      <c r="D57" s="12" t="s">
        <v>232</v>
      </c>
      <c r="E57" s="6">
        <v>17</v>
      </c>
      <c r="F57" s="11" t="s">
        <v>401</v>
      </c>
      <c r="G57" s="48" t="s">
        <v>400</v>
      </c>
      <c r="H57" s="56"/>
    </row>
    <row r="58" spans="1:8" ht="24" customHeight="1" x14ac:dyDescent="0.15">
      <c r="A58" s="57"/>
      <c r="B58" s="57"/>
      <c r="C58" s="57"/>
      <c r="D58" s="12" t="s">
        <v>233</v>
      </c>
      <c r="E58" s="6">
        <v>21</v>
      </c>
      <c r="F58" s="11" t="s">
        <v>401</v>
      </c>
      <c r="G58" s="48" t="s">
        <v>400</v>
      </c>
      <c r="H58" s="56"/>
    </row>
    <row r="59" spans="1:8" ht="27.95" customHeight="1" x14ac:dyDescent="0.15">
      <c r="A59" s="57"/>
      <c r="B59" s="57"/>
      <c r="C59" s="6" t="s">
        <v>68</v>
      </c>
      <c r="D59" s="12" t="s">
        <v>158</v>
      </c>
      <c r="E59" s="9" t="s">
        <v>359</v>
      </c>
      <c r="F59" s="11" t="s">
        <v>402</v>
      </c>
      <c r="G59" s="48" t="s">
        <v>403</v>
      </c>
      <c r="H59" s="55"/>
    </row>
    <row r="60" spans="1:8" s="7" customFormat="1" ht="24" customHeight="1" x14ac:dyDescent="0.15">
      <c r="A60" s="59">
        <v>8</v>
      </c>
      <c r="B60" s="60" t="s">
        <v>69</v>
      </c>
      <c r="C60" s="17" t="s">
        <v>70</v>
      </c>
      <c r="D60" s="18" t="s">
        <v>71</v>
      </c>
      <c r="E60" s="9" t="s">
        <v>359</v>
      </c>
      <c r="F60" s="27" t="s">
        <v>405</v>
      </c>
      <c r="G60" s="49"/>
      <c r="H60" s="16"/>
    </row>
    <row r="61" spans="1:8" s="7" customFormat="1" ht="24" customHeight="1" x14ac:dyDescent="0.15">
      <c r="A61" s="59"/>
      <c r="B61" s="60"/>
      <c r="C61" s="20" t="s">
        <v>306</v>
      </c>
      <c r="D61" s="21" t="s">
        <v>307</v>
      </c>
      <c r="E61" s="9" t="s">
        <v>359</v>
      </c>
      <c r="F61" s="27"/>
      <c r="G61" s="49"/>
      <c r="H61" s="16"/>
    </row>
    <row r="62" spans="1:8" ht="24" customHeight="1" x14ac:dyDescent="0.15">
      <c r="A62" s="57">
        <v>9</v>
      </c>
      <c r="B62" s="58" t="s">
        <v>75</v>
      </c>
      <c r="C62" s="57" t="s">
        <v>309</v>
      </c>
      <c r="D62" s="10" t="s">
        <v>308</v>
      </c>
      <c r="E62" s="9" t="s">
        <v>359</v>
      </c>
      <c r="F62" s="11"/>
      <c r="G62" s="48"/>
      <c r="H62" s="11"/>
    </row>
    <row r="63" spans="1:8" ht="24" customHeight="1" x14ac:dyDescent="0.15">
      <c r="A63" s="57"/>
      <c r="B63" s="58"/>
      <c r="C63" s="57"/>
      <c r="D63" s="10" t="s">
        <v>127</v>
      </c>
      <c r="E63" s="9" t="s">
        <v>359</v>
      </c>
      <c r="F63" s="11"/>
      <c r="G63" s="48"/>
      <c r="H63" s="11"/>
    </row>
    <row r="64" spans="1:8" ht="27" customHeight="1" x14ac:dyDescent="0.15">
      <c r="A64" s="57"/>
      <c r="B64" s="58"/>
      <c r="C64" s="57"/>
      <c r="D64" s="10" t="s">
        <v>310</v>
      </c>
      <c r="E64" s="9" t="s">
        <v>359</v>
      </c>
      <c r="F64" s="11" t="s">
        <v>404</v>
      </c>
      <c r="G64" s="48" t="s">
        <v>406</v>
      </c>
      <c r="H64" s="11" t="s">
        <v>573</v>
      </c>
    </row>
    <row r="65" spans="1:8" ht="110.25" customHeight="1" x14ac:dyDescent="0.15">
      <c r="A65" s="57"/>
      <c r="B65" s="58"/>
      <c r="C65" s="57"/>
      <c r="D65" s="12" t="s">
        <v>74</v>
      </c>
      <c r="E65" s="9" t="s">
        <v>408</v>
      </c>
      <c r="F65" s="25" t="s">
        <v>407</v>
      </c>
      <c r="G65" s="48"/>
      <c r="H65" s="11"/>
    </row>
    <row r="66" spans="1:8" ht="31.5" customHeight="1" x14ac:dyDescent="0.15">
      <c r="A66" s="57"/>
      <c r="B66" s="58"/>
      <c r="C66" s="6" t="s">
        <v>72</v>
      </c>
      <c r="D66" s="12" t="s">
        <v>180</v>
      </c>
      <c r="E66" s="6">
        <v>1</v>
      </c>
      <c r="F66" s="27" t="s">
        <v>543</v>
      </c>
      <c r="G66" s="48" t="s">
        <v>409</v>
      </c>
      <c r="H66" s="11" t="s">
        <v>573</v>
      </c>
    </row>
    <row r="67" spans="1:8" ht="42" customHeight="1" x14ac:dyDescent="0.15">
      <c r="A67" s="57"/>
      <c r="B67" s="58"/>
      <c r="C67" s="57" t="s">
        <v>73</v>
      </c>
      <c r="D67" s="12" t="s">
        <v>159</v>
      </c>
      <c r="E67" s="9" t="s">
        <v>359</v>
      </c>
      <c r="F67" s="27" t="s">
        <v>446</v>
      </c>
      <c r="G67" s="48"/>
      <c r="H67" s="11"/>
    </row>
    <row r="68" spans="1:8" ht="57.95" customHeight="1" x14ac:dyDescent="0.15">
      <c r="A68" s="57"/>
      <c r="B68" s="58"/>
      <c r="C68" s="57"/>
      <c r="D68" s="12" t="s">
        <v>181</v>
      </c>
      <c r="E68" s="9" t="s">
        <v>359</v>
      </c>
      <c r="F68" s="27" t="s">
        <v>447</v>
      </c>
      <c r="G68" s="48"/>
      <c r="H68" s="11"/>
    </row>
    <row r="69" spans="1:8" ht="49.5" customHeight="1" x14ac:dyDescent="0.15">
      <c r="A69" s="57">
        <v>10</v>
      </c>
      <c r="B69" s="58" t="s">
        <v>7</v>
      </c>
      <c r="C69" s="6" t="s">
        <v>76</v>
      </c>
      <c r="D69" s="12" t="s">
        <v>32</v>
      </c>
      <c r="E69" s="9" t="s">
        <v>359</v>
      </c>
      <c r="F69" s="22" t="s">
        <v>422</v>
      </c>
      <c r="G69" s="48" t="s">
        <v>423</v>
      </c>
      <c r="H69" s="54" t="s">
        <v>574</v>
      </c>
    </row>
    <row r="70" spans="1:8" ht="36" customHeight="1" x14ac:dyDescent="0.15">
      <c r="A70" s="57"/>
      <c r="B70" s="58"/>
      <c r="C70" s="57" t="s">
        <v>225</v>
      </c>
      <c r="D70" s="12" t="s">
        <v>77</v>
      </c>
      <c r="E70" s="9" t="s">
        <v>359</v>
      </c>
      <c r="F70" s="11" t="s">
        <v>424</v>
      </c>
      <c r="G70" s="48" t="s">
        <v>423</v>
      </c>
      <c r="H70" s="56"/>
    </row>
    <row r="71" spans="1:8" ht="62.25" customHeight="1" x14ac:dyDescent="0.15">
      <c r="A71" s="57"/>
      <c r="B71" s="58"/>
      <c r="C71" s="57"/>
      <c r="D71" s="12" t="s">
        <v>78</v>
      </c>
      <c r="E71" s="9" t="s">
        <v>359</v>
      </c>
      <c r="F71" s="11" t="s">
        <v>425</v>
      </c>
      <c r="G71" s="48" t="s">
        <v>423</v>
      </c>
      <c r="H71" s="55"/>
    </row>
    <row r="72" spans="1:8" ht="68.25" customHeight="1" x14ac:dyDescent="0.15">
      <c r="A72" s="57"/>
      <c r="B72" s="58"/>
      <c r="C72" s="57" t="s">
        <v>160</v>
      </c>
      <c r="D72" s="12" t="s">
        <v>213</v>
      </c>
      <c r="E72" s="9">
        <v>16</v>
      </c>
      <c r="F72" s="11" t="s">
        <v>426</v>
      </c>
      <c r="G72" s="48"/>
      <c r="H72" s="11"/>
    </row>
    <row r="73" spans="1:8" ht="59.45" customHeight="1" x14ac:dyDescent="0.15">
      <c r="A73" s="57"/>
      <c r="B73" s="58"/>
      <c r="C73" s="57"/>
      <c r="D73" s="12" t="s">
        <v>237</v>
      </c>
      <c r="E73" s="9">
        <v>2</v>
      </c>
      <c r="F73" s="11" t="s">
        <v>427</v>
      </c>
      <c r="G73" s="48"/>
      <c r="H73" s="11"/>
    </row>
    <row r="74" spans="1:8" ht="89.45" customHeight="1" x14ac:dyDescent="0.15">
      <c r="A74" s="57">
        <v>11</v>
      </c>
      <c r="B74" s="58" t="s">
        <v>8</v>
      </c>
      <c r="C74" s="57" t="s">
        <v>79</v>
      </c>
      <c r="D74" s="12" t="s">
        <v>182</v>
      </c>
      <c r="E74" s="9" t="s">
        <v>359</v>
      </c>
      <c r="F74" s="11" t="s">
        <v>411</v>
      </c>
      <c r="G74" s="48"/>
      <c r="H74" s="11"/>
    </row>
    <row r="75" spans="1:8" ht="60" customHeight="1" x14ac:dyDescent="0.15">
      <c r="A75" s="57"/>
      <c r="B75" s="58"/>
      <c r="C75" s="57"/>
      <c r="D75" s="12" t="s">
        <v>183</v>
      </c>
      <c r="E75" s="6">
        <v>2</v>
      </c>
      <c r="F75" s="27" t="s">
        <v>412</v>
      </c>
      <c r="G75" s="48" t="s">
        <v>410</v>
      </c>
      <c r="H75" s="54" t="s">
        <v>575</v>
      </c>
    </row>
    <row r="76" spans="1:8" ht="59.45" customHeight="1" x14ac:dyDescent="0.15">
      <c r="A76" s="57"/>
      <c r="B76" s="58"/>
      <c r="C76" s="57" t="s">
        <v>81</v>
      </c>
      <c r="D76" s="12" t="s">
        <v>82</v>
      </c>
      <c r="E76" s="6"/>
      <c r="F76" s="11" t="s">
        <v>413</v>
      </c>
      <c r="G76" s="48" t="s">
        <v>414</v>
      </c>
      <c r="H76" s="56"/>
    </row>
    <row r="77" spans="1:8" ht="39.75" customHeight="1" x14ac:dyDescent="0.15">
      <c r="A77" s="57"/>
      <c r="B77" s="58"/>
      <c r="C77" s="57"/>
      <c r="D77" s="12" t="s">
        <v>238</v>
      </c>
      <c r="E77" s="6"/>
      <c r="F77" s="25" t="s">
        <v>415</v>
      </c>
      <c r="G77" s="48" t="s">
        <v>410</v>
      </c>
      <c r="H77" s="55"/>
    </row>
    <row r="78" spans="1:8" ht="42.6" customHeight="1" x14ac:dyDescent="0.15">
      <c r="A78" s="57">
        <v>12</v>
      </c>
      <c r="B78" s="58" t="s">
        <v>220</v>
      </c>
      <c r="C78" s="57" t="s">
        <v>80</v>
      </c>
      <c r="D78" s="23" t="s">
        <v>184</v>
      </c>
      <c r="E78" s="9" t="s">
        <v>359</v>
      </c>
      <c r="F78" s="22" t="s">
        <v>428</v>
      </c>
      <c r="G78" s="48"/>
      <c r="H78" s="11"/>
    </row>
    <row r="79" spans="1:8" ht="54.95" customHeight="1" x14ac:dyDescent="0.15">
      <c r="A79" s="57"/>
      <c r="B79" s="58"/>
      <c r="C79" s="57"/>
      <c r="D79" s="23" t="s">
        <v>185</v>
      </c>
      <c r="E79" s="6">
        <v>2</v>
      </c>
      <c r="F79" s="22" t="s">
        <v>429</v>
      </c>
      <c r="G79" s="48" t="s">
        <v>430</v>
      </c>
      <c r="H79" s="54" t="s">
        <v>574</v>
      </c>
    </row>
    <row r="80" spans="1:8" ht="52.5" customHeight="1" x14ac:dyDescent="0.15">
      <c r="A80" s="57"/>
      <c r="B80" s="58"/>
      <c r="C80" s="57" t="s">
        <v>228</v>
      </c>
      <c r="D80" s="12" t="s">
        <v>82</v>
      </c>
      <c r="E80" s="6"/>
      <c r="F80" s="22" t="s">
        <v>441</v>
      </c>
      <c r="G80" s="48" t="s">
        <v>440</v>
      </c>
      <c r="H80" s="56"/>
    </row>
    <row r="81" spans="1:8" ht="61.5" customHeight="1" x14ac:dyDescent="0.15">
      <c r="A81" s="57"/>
      <c r="B81" s="58"/>
      <c r="C81" s="57"/>
      <c r="D81" s="12" t="s">
        <v>238</v>
      </c>
      <c r="E81" s="6"/>
      <c r="F81" s="22" t="s">
        <v>442</v>
      </c>
      <c r="G81" s="48" t="s">
        <v>440</v>
      </c>
      <c r="H81" s="55"/>
    </row>
    <row r="82" spans="1:8" ht="64.5" customHeight="1" x14ac:dyDescent="0.15">
      <c r="A82" s="57">
        <v>13</v>
      </c>
      <c r="B82" s="57" t="s">
        <v>227</v>
      </c>
      <c r="C82" s="57" t="s">
        <v>186</v>
      </c>
      <c r="D82" s="23" t="s">
        <v>239</v>
      </c>
      <c r="E82" s="43">
        <v>8</v>
      </c>
      <c r="F82" s="25" t="s">
        <v>554</v>
      </c>
      <c r="G82" s="48"/>
      <c r="H82" s="11"/>
    </row>
    <row r="83" spans="1:8" ht="28.5" customHeight="1" x14ac:dyDescent="0.15">
      <c r="A83" s="57"/>
      <c r="B83" s="57"/>
      <c r="C83" s="57"/>
      <c r="D83" s="23" t="s">
        <v>83</v>
      </c>
      <c r="E83" s="43">
        <v>12</v>
      </c>
      <c r="F83" s="25" t="s">
        <v>548</v>
      </c>
      <c r="G83" s="48"/>
      <c r="H83" s="11"/>
    </row>
    <row r="84" spans="1:8" ht="29.45" customHeight="1" x14ac:dyDescent="0.15">
      <c r="A84" s="57"/>
      <c r="B84" s="57"/>
      <c r="C84" s="6" t="s">
        <v>84</v>
      </c>
      <c r="D84" s="23" t="s">
        <v>188</v>
      </c>
      <c r="E84" s="6">
        <v>1</v>
      </c>
      <c r="F84" s="27" t="s">
        <v>500</v>
      </c>
      <c r="G84" s="48"/>
      <c r="H84" s="11"/>
    </row>
    <row r="85" spans="1:8" ht="21" customHeight="1" x14ac:dyDescent="0.15">
      <c r="A85" s="57"/>
      <c r="B85" s="57"/>
      <c r="C85" s="57" t="s">
        <v>187</v>
      </c>
      <c r="D85" s="23" t="s">
        <v>240</v>
      </c>
      <c r="E85" s="6">
        <v>125</v>
      </c>
      <c r="F85" s="11"/>
      <c r="G85" s="48"/>
      <c r="H85" s="11"/>
    </row>
    <row r="86" spans="1:8" ht="21" customHeight="1" x14ac:dyDescent="0.15">
      <c r="A86" s="57"/>
      <c r="B86" s="57"/>
      <c r="C86" s="57"/>
      <c r="D86" s="23" t="s">
        <v>241</v>
      </c>
      <c r="E86" s="11">
        <v>6257.7</v>
      </c>
      <c r="F86" s="11"/>
      <c r="G86" s="48"/>
      <c r="H86" s="11"/>
    </row>
    <row r="87" spans="1:8" ht="70.5" customHeight="1" x14ac:dyDescent="0.15">
      <c r="A87" s="57"/>
      <c r="B87" s="57"/>
      <c r="C87" s="6" t="s">
        <v>85</v>
      </c>
      <c r="D87" s="23" t="s">
        <v>189</v>
      </c>
      <c r="E87" s="6">
        <v>4</v>
      </c>
      <c r="F87" s="11" t="s">
        <v>501</v>
      </c>
      <c r="G87" s="48"/>
      <c r="H87" s="11"/>
    </row>
    <row r="88" spans="1:8" ht="36.950000000000003" customHeight="1" x14ac:dyDescent="0.15">
      <c r="A88" s="57"/>
      <c r="B88" s="57"/>
      <c r="C88" s="57" t="s">
        <v>190</v>
      </c>
      <c r="D88" s="23" t="s">
        <v>242</v>
      </c>
      <c r="E88" s="43">
        <v>11</v>
      </c>
      <c r="F88" s="25" t="s">
        <v>549</v>
      </c>
      <c r="G88" s="50" t="s">
        <v>502</v>
      </c>
      <c r="H88" s="54" t="s">
        <v>576</v>
      </c>
    </row>
    <row r="89" spans="1:8" ht="30.95" customHeight="1" x14ac:dyDescent="0.15">
      <c r="A89" s="57"/>
      <c r="B89" s="57"/>
      <c r="C89" s="57"/>
      <c r="D89" s="23" t="s">
        <v>86</v>
      </c>
      <c r="E89" s="43">
        <v>24</v>
      </c>
      <c r="F89" s="25" t="s">
        <v>550</v>
      </c>
      <c r="G89" s="50" t="s">
        <v>503</v>
      </c>
      <c r="H89" s="55"/>
    </row>
    <row r="90" spans="1:8" ht="149.44999999999999" customHeight="1" x14ac:dyDescent="0.15">
      <c r="A90" s="57"/>
      <c r="B90" s="57"/>
      <c r="C90" s="6" t="s">
        <v>87</v>
      </c>
      <c r="D90" s="23" t="s">
        <v>161</v>
      </c>
      <c r="E90" s="9" t="s">
        <v>359</v>
      </c>
      <c r="F90" s="24" t="s">
        <v>557</v>
      </c>
      <c r="G90" s="48" t="s">
        <v>504</v>
      </c>
      <c r="H90" s="11" t="s">
        <v>577</v>
      </c>
    </row>
    <row r="91" spans="1:8" ht="31.5" customHeight="1" x14ac:dyDescent="0.15">
      <c r="A91" s="57"/>
      <c r="B91" s="57"/>
      <c r="C91" s="57" t="s">
        <v>221</v>
      </c>
      <c r="D91" s="23" t="s">
        <v>243</v>
      </c>
      <c r="E91" s="6">
        <v>5</v>
      </c>
      <c r="F91" s="11" t="s">
        <v>505</v>
      </c>
      <c r="G91" s="48"/>
      <c r="H91" s="54" t="s">
        <v>577</v>
      </c>
    </row>
    <row r="92" spans="1:8" ht="32.450000000000003" customHeight="1" x14ac:dyDescent="0.15">
      <c r="A92" s="57"/>
      <c r="B92" s="57"/>
      <c r="C92" s="57"/>
      <c r="D92" s="12" t="s">
        <v>277</v>
      </c>
      <c r="E92" s="6">
        <v>7</v>
      </c>
      <c r="F92" s="11" t="s">
        <v>505</v>
      </c>
      <c r="G92" s="48"/>
      <c r="H92" s="56"/>
    </row>
    <row r="93" spans="1:8" ht="29.45" customHeight="1" x14ac:dyDescent="0.15">
      <c r="A93" s="57">
        <v>13</v>
      </c>
      <c r="B93" s="57" t="s">
        <v>295</v>
      </c>
      <c r="C93" s="57" t="s">
        <v>221</v>
      </c>
      <c r="D93" s="23" t="s">
        <v>244</v>
      </c>
      <c r="E93" s="6">
        <v>5</v>
      </c>
      <c r="F93" s="11" t="s">
        <v>505</v>
      </c>
      <c r="G93" s="48"/>
      <c r="H93" s="56"/>
    </row>
    <row r="94" spans="1:8" ht="41.1" customHeight="1" x14ac:dyDescent="0.15">
      <c r="A94" s="57"/>
      <c r="B94" s="57"/>
      <c r="C94" s="57"/>
      <c r="D94" s="12" t="s">
        <v>278</v>
      </c>
      <c r="E94" s="6">
        <v>5</v>
      </c>
      <c r="F94" s="11" t="s">
        <v>505</v>
      </c>
      <c r="G94" s="48"/>
      <c r="H94" s="55"/>
    </row>
    <row r="95" spans="1:8" ht="26.45" customHeight="1" x14ac:dyDescent="0.15">
      <c r="A95" s="57"/>
      <c r="B95" s="57"/>
      <c r="C95" s="57"/>
      <c r="D95" s="23" t="s">
        <v>245</v>
      </c>
      <c r="E95" s="6">
        <v>0</v>
      </c>
      <c r="F95" s="11"/>
      <c r="G95" s="48"/>
      <c r="H95" s="11"/>
    </row>
    <row r="96" spans="1:8" ht="37.5" customHeight="1" x14ac:dyDescent="0.15">
      <c r="A96" s="57"/>
      <c r="B96" s="57"/>
      <c r="C96" s="57"/>
      <c r="D96" s="12" t="s">
        <v>279</v>
      </c>
      <c r="E96" s="43">
        <v>15</v>
      </c>
      <c r="F96" s="25" t="s">
        <v>552</v>
      </c>
      <c r="G96" s="48" t="s">
        <v>551</v>
      </c>
      <c r="H96" s="11" t="s">
        <v>576</v>
      </c>
    </row>
    <row r="97" spans="1:8" ht="45" customHeight="1" x14ac:dyDescent="0.15">
      <c r="A97" s="57"/>
      <c r="B97" s="57"/>
      <c r="C97" s="57"/>
      <c r="D97" s="12" t="s">
        <v>311</v>
      </c>
      <c r="E97" s="6">
        <v>3</v>
      </c>
      <c r="F97" s="11" t="s">
        <v>558</v>
      </c>
      <c r="G97" s="48"/>
      <c r="H97" s="11"/>
    </row>
    <row r="98" spans="1:8" ht="30" customHeight="1" x14ac:dyDescent="0.15">
      <c r="A98" s="57"/>
      <c r="B98" s="57"/>
      <c r="C98" s="57"/>
      <c r="D98" s="23" t="s">
        <v>246</v>
      </c>
      <c r="E98" s="6">
        <v>0</v>
      </c>
      <c r="F98" s="11"/>
      <c r="G98" s="48"/>
      <c r="H98" s="11"/>
    </row>
    <row r="99" spans="1:8" ht="68.099999999999994" customHeight="1" x14ac:dyDescent="0.15">
      <c r="A99" s="57"/>
      <c r="B99" s="57"/>
      <c r="C99" s="57"/>
      <c r="D99" s="23" t="s">
        <v>280</v>
      </c>
      <c r="E99" s="6">
        <v>3</v>
      </c>
      <c r="F99" s="11" t="s">
        <v>506</v>
      </c>
      <c r="G99" s="48"/>
      <c r="H99" s="11"/>
    </row>
    <row r="100" spans="1:8" ht="34.5" customHeight="1" x14ac:dyDescent="0.15">
      <c r="A100" s="57"/>
      <c r="B100" s="57"/>
      <c r="C100" s="57"/>
      <c r="D100" s="23" t="s">
        <v>247</v>
      </c>
      <c r="E100" s="6">
        <v>1</v>
      </c>
      <c r="F100" s="11" t="s">
        <v>507</v>
      </c>
      <c r="G100" s="48"/>
      <c r="H100" s="11"/>
    </row>
    <row r="101" spans="1:8" ht="56.45" customHeight="1" x14ac:dyDescent="0.15">
      <c r="A101" s="57"/>
      <c r="B101" s="57"/>
      <c r="C101" s="57"/>
      <c r="D101" s="12" t="s">
        <v>281</v>
      </c>
      <c r="E101" s="6">
        <v>2</v>
      </c>
      <c r="F101" s="11" t="s">
        <v>508</v>
      </c>
      <c r="G101" s="48"/>
      <c r="H101" s="11"/>
    </row>
    <row r="102" spans="1:8" ht="147.94999999999999" customHeight="1" x14ac:dyDescent="0.15">
      <c r="A102" s="57">
        <v>14</v>
      </c>
      <c r="B102" s="57" t="s">
        <v>9</v>
      </c>
      <c r="C102" s="6" t="s">
        <v>88</v>
      </c>
      <c r="D102" s="23" t="s">
        <v>89</v>
      </c>
      <c r="E102" s="9" t="s">
        <v>359</v>
      </c>
      <c r="F102" s="34" t="s">
        <v>544</v>
      </c>
      <c r="G102" s="48" t="s">
        <v>431</v>
      </c>
      <c r="H102" s="54" t="s">
        <v>578</v>
      </c>
    </row>
    <row r="103" spans="1:8" ht="329.25" customHeight="1" x14ac:dyDescent="0.15">
      <c r="A103" s="57"/>
      <c r="B103" s="57"/>
      <c r="C103" s="57" t="s">
        <v>284</v>
      </c>
      <c r="D103" s="23" t="s">
        <v>282</v>
      </c>
      <c r="E103" s="9" t="s">
        <v>359</v>
      </c>
      <c r="F103" s="35" t="s">
        <v>432</v>
      </c>
      <c r="G103" s="48" t="s">
        <v>433</v>
      </c>
      <c r="H103" s="55"/>
    </row>
    <row r="104" spans="1:8" ht="54" customHeight="1" x14ac:dyDescent="0.15">
      <c r="A104" s="57"/>
      <c r="B104" s="57"/>
      <c r="C104" s="57"/>
      <c r="D104" s="23" t="s">
        <v>283</v>
      </c>
      <c r="E104" s="9" t="s">
        <v>359</v>
      </c>
      <c r="F104" s="34" t="s">
        <v>434</v>
      </c>
      <c r="G104" s="48" t="s">
        <v>435</v>
      </c>
      <c r="H104" s="11"/>
    </row>
    <row r="105" spans="1:8" ht="102.75" customHeight="1" x14ac:dyDescent="0.15">
      <c r="A105" s="57"/>
      <c r="B105" s="57"/>
      <c r="C105" s="6" t="s">
        <v>338</v>
      </c>
      <c r="D105" s="23" t="s">
        <v>285</v>
      </c>
      <c r="E105" s="9"/>
      <c r="F105" s="34" t="s">
        <v>436</v>
      </c>
      <c r="G105" s="48" t="s">
        <v>435</v>
      </c>
      <c r="H105" s="11"/>
    </row>
    <row r="106" spans="1:8" ht="70.5" customHeight="1" x14ac:dyDescent="0.15">
      <c r="A106" s="57"/>
      <c r="B106" s="57"/>
      <c r="C106" s="57" t="s">
        <v>90</v>
      </c>
      <c r="D106" s="23" t="s">
        <v>33</v>
      </c>
      <c r="E106" s="9"/>
      <c r="F106" s="27" t="s">
        <v>437</v>
      </c>
      <c r="G106" s="48"/>
      <c r="H106" s="11"/>
    </row>
    <row r="107" spans="1:8" ht="24" customHeight="1" x14ac:dyDescent="0.15">
      <c r="A107" s="57"/>
      <c r="B107" s="57"/>
      <c r="C107" s="57"/>
      <c r="D107" s="23" t="s">
        <v>34</v>
      </c>
      <c r="E107" s="9">
        <v>4</v>
      </c>
      <c r="F107" s="25" t="s">
        <v>450</v>
      </c>
      <c r="G107" s="48"/>
      <c r="H107" s="11"/>
    </row>
    <row r="108" spans="1:8" ht="34.5" customHeight="1" x14ac:dyDescent="0.15">
      <c r="A108" s="57"/>
      <c r="B108" s="57"/>
      <c r="C108" s="57"/>
      <c r="D108" s="23" t="s">
        <v>286</v>
      </c>
      <c r="E108" s="9" t="s">
        <v>359</v>
      </c>
      <c r="F108" s="36" t="s">
        <v>438</v>
      </c>
      <c r="G108" s="48" t="s">
        <v>443</v>
      </c>
      <c r="H108" s="11" t="s">
        <v>574</v>
      </c>
    </row>
    <row r="109" spans="1:8" ht="36.6" customHeight="1" x14ac:dyDescent="0.15">
      <c r="A109" s="57"/>
      <c r="B109" s="57"/>
      <c r="C109" s="57"/>
      <c r="D109" s="23" t="s">
        <v>91</v>
      </c>
      <c r="E109" s="6">
        <v>2</v>
      </c>
      <c r="F109" s="25" t="s">
        <v>559</v>
      </c>
      <c r="G109" s="48"/>
      <c r="H109" s="11"/>
    </row>
    <row r="110" spans="1:8" ht="138.6" customHeight="1" x14ac:dyDescent="0.15">
      <c r="A110" s="57"/>
      <c r="B110" s="57"/>
      <c r="C110" s="9" t="s">
        <v>169</v>
      </c>
      <c r="D110" s="10" t="s">
        <v>171</v>
      </c>
      <c r="E110" s="9" t="s">
        <v>359</v>
      </c>
      <c r="F110" s="34" t="s">
        <v>439</v>
      </c>
      <c r="G110" s="48" t="s">
        <v>444</v>
      </c>
      <c r="H110" s="11" t="s">
        <v>578</v>
      </c>
    </row>
    <row r="111" spans="1:8" ht="28.5" customHeight="1" x14ac:dyDescent="0.15">
      <c r="A111" s="57">
        <v>14</v>
      </c>
      <c r="B111" s="57" t="s">
        <v>9</v>
      </c>
      <c r="C111" s="9" t="s">
        <v>172</v>
      </c>
      <c r="D111" s="10" t="s">
        <v>173</v>
      </c>
      <c r="E111" s="9"/>
      <c r="F111" s="25"/>
      <c r="G111" s="48"/>
      <c r="H111" s="11"/>
    </row>
    <row r="112" spans="1:8" ht="42" customHeight="1" x14ac:dyDescent="0.15">
      <c r="A112" s="57"/>
      <c r="B112" s="57"/>
      <c r="C112" s="62" t="s">
        <v>170</v>
      </c>
      <c r="D112" s="10" t="s">
        <v>174</v>
      </c>
      <c r="E112" s="9" t="s">
        <v>359</v>
      </c>
      <c r="F112" s="36" t="s">
        <v>445</v>
      </c>
      <c r="G112" s="48" t="s">
        <v>448</v>
      </c>
      <c r="H112" s="54" t="s">
        <v>574</v>
      </c>
    </row>
    <row r="113" spans="1:8" ht="19.5" customHeight="1" x14ac:dyDescent="0.15">
      <c r="A113" s="57"/>
      <c r="B113" s="57"/>
      <c r="C113" s="62"/>
      <c r="D113" s="10" t="s">
        <v>175</v>
      </c>
      <c r="E113" s="9">
        <v>373</v>
      </c>
      <c r="F113" s="11" t="s">
        <v>448</v>
      </c>
      <c r="G113" s="48"/>
      <c r="H113" s="56"/>
    </row>
    <row r="114" spans="1:8" ht="58.5" customHeight="1" x14ac:dyDescent="0.15">
      <c r="A114" s="57">
        <v>15</v>
      </c>
      <c r="B114" s="57" t="s">
        <v>10</v>
      </c>
      <c r="C114" s="6" t="s">
        <v>92</v>
      </c>
      <c r="D114" s="23" t="s">
        <v>287</v>
      </c>
      <c r="E114" s="9" t="s">
        <v>359</v>
      </c>
      <c r="F114" s="11" t="s">
        <v>540</v>
      </c>
      <c r="G114" s="48" t="s">
        <v>449</v>
      </c>
      <c r="H114" s="56"/>
    </row>
    <row r="115" spans="1:8" ht="24" customHeight="1" x14ac:dyDescent="0.15">
      <c r="A115" s="57"/>
      <c r="B115" s="57"/>
      <c r="C115" s="62" t="s">
        <v>194</v>
      </c>
      <c r="D115" s="10" t="s">
        <v>248</v>
      </c>
      <c r="E115" s="9">
        <v>25</v>
      </c>
      <c r="F115" s="25" t="s">
        <v>451</v>
      </c>
      <c r="G115" s="48"/>
      <c r="H115" s="56"/>
    </row>
    <row r="116" spans="1:8" ht="30" customHeight="1" x14ac:dyDescent="0.15">
      <c r="A116" s="57"/>
      <c r="B116" s="57"/>
      <c r="C116" s="62"/>
      <c r="D116" s="10" t="s">
        <v>93</v>
      </c>
      <c r="E116" s="9">
        <v>260</v>
      </c>
      <c r="F116" s="25" t="s">
        <v>453</v>
      </c>
      <c r="G116" s="48"/>
      <c r="H116" s="55"/>
    </row>
    <row r="117" spans="1:8" ht="43.5" customHeight="1" x14ac:dyDescent="0.15">
      <c r="A117" s="57"/>
      <c r="B117" s="57"/>
      <c r="C117" s="57" t="s">
        <v>195</v>
      </c>
      <c r="D117" s="23" t="s">
        <v>249</v>
      </c>
      <c r="E117" s="6">
        <v>5</v>
      </c>
      <c r="F117" s="25" t="s">
        <v>452</v>
      </c>
      <c r="G117" s="48"/>
      <c r="H117" s="11"/>
    </row>
    <row r="118" spans="1:8" ht="19.5" customHeight="1" x14ac:dyDescent="0.15">
      <c r="A118" s="57"/>
      <c r="B118" s="57"/>
      <c r="C118" s="57"/>
      <c r="D118" s="23" t="s">
        <v>250</v>
      </c>
      <c r="E118" s="6">
        <v>127</v>
      </c>
      <c r="F118" s="25" t="s">
        <v>454</v>
      </c>
      <c r="G118" s="48"/>
      <c r="H118" s="54" t="s">
        <v>574</v>
      </c>
    </row>
    <row r="119" spans="1:8" ht="19.5" customHeight="1" x14ac:dyDescent="0.15">
      <c r="A119" s="57"/>
      <c r="B119" s="57"/>
      <c r="C119" s="57"/>
      <c r="D119" s="23" t="s">
        <v>94</v>
      </c>
      <c r="E119" s="6">
        <v>127</v>
      </c>
      <c r="F119" s="25" t="s">
        <v>454</v>
      </c>
      <c r="G119" s="48"/>
      <c r="H119" s="55"/>
    </row>
    <row r="120" spans="1:8" ht="21.6" customHeight="1" x14ac:dyDescent="0.15">
      <c r="A120" s="57">
        <v>15</v>
      </c>
      <c r="B120" s="57" t="s">
        <v>10</v>
      </c>
      <c r="C120" s="57" t="s">
        <v>95</v>
      </c>
      <c r="D120" s="23" t="s">
        <v>196</v>
      </c>
      <c r="E120" s="6"/>
      <c r="F120" s="10">
        <v>5089</v>
      </c>
      <c r="G120" s="48"/>
      <c r="H120" s="11"/>
    </row>
    <row r="121" spans="1:8" ht="21.6" customHeight="1" x14ac:dyDescent="0.15">
      <c r="A121" s="57"/>
      <c r="B121" s="57"/>
      <c r="C121" s="57"/>
      <c r="D121" s="23" t="s">
        <v>197</v>
      </c>
      <c r="E121" s="6"/>
      <c r="F121" s="10">
        <v>103348</v>
      </c>
      <c r="G121" s="48"/>
      <c r="H121" s="11"/>
    </row>
    <row r="122" spans="1:8" ht="106.5" customHeight="1" x14ac:dyDescent="0.15">
      <c r="A122" s="57"/>
      <c r="B122" s="57"/>
      <c r="C122" s="57" t="s">
        <v>96</v>
      </c>
      <c r="D122" s="10" t="s">
        <v>251</v>
      </c>
      <c r="E122" s="9">
        <v>311</v>
      </c>
      <c r="F122" s="11" t="s">
        <v>455</v>
      </c>
      <c r="G122" s="48" t="s">
        <v>490</v>
      </c>
      <c r="H122" s="11" t="s">
        <v>574</v>
      </c>
    </row>
    <row r="123" spans="1:8" ht="57.95" customHeight="1" x14ac:dyDescent="0.15">
      <c r="A123" s="57"/>
      <c r="B123" s="57"/>
      <c r="C123" s="57"/>
      <c r="D123" s="23" t="s">
        <v>252</v>
      </c>
      <c r="E123" s="26">
        <v>0.14219999999999999</v>
      </c>
      <c r="F123" s="11"/>
      <c r="G123" s="48"/>
      <c r="H123" s="11"/>
    </row>
    <row r="124" spans="1:8" ht="299.10000000000002" customHeight="1" x14ac:dyDescent="0.15">
      <c r="A124" s="57"/>
      <c r="B124" s="57"/>
      <c r="C124" s="6" t="s">
        <v>97</v>
      </c>
      <c r="D124" s="23" t="s">
        <v>253</v>
      </c>
      <c r="E124" s="6">
        <v>84</v>
      </c>
      <c r="F124" s="11" t="s">
        <v>456</v>
      </c>
      <c r="G124" s="48"/>
      <c r="H124" s="11"/>
    </row>
    <row r="125" spans="1:8" s="41" customFormat="1" ht="144.6" customHeight="1" x14ac:dyDescent="0.15">
      <c r="A125" s="59">
        <v>16</v>
      </c>
      <c r="B125" s="60" t="s">
        <v>229</v>
      </c>
      <c r="C125" s="59" t="s">
        <v>312</v>
      </c>
      <c r="D125" s="23" t="s">
        <v>198</v>
      </c>
      <c r="E125" s="9" t="s">
        <v>359</v>
      </c>
      <c r="F125" s="37" t="s">
        <v>457</v>
      </c>
      <c r="G125" s="51" t="s">
        <v>458</v>
      </c>
      <c r="H125" s="27" t="s">
        <v>584</v>
      </c>
    </row>
    <row r="126" spans="1:8" s="41" customFormat="1" ht="29.45" customHeight="1" x14ac:dyDescent="0.15">
      <c r="A126" s="59"/>
      <c r="B126" s="60"/>
      <c r="C126" s="59"/>
      <c r="D126" s="23" t="s">
        <v>100</v>
      </c>
      <c r="E126" s="17">
        <v>2014</v>
      </c>
      <c r="F126" s="27"/>
      <c r="G126" s="51"/>
      <c r="H126" s="27"/>
    </row>
    <row r="127" spans="1:8" s="41" customFormat="1" ht="314.45" customHeight="1" x14ac:dyDescent="0.15">
      <c r="A127" s="59"/>
      <c r="B127" s="60"/>
      <c r="C127" s="59"/>
      <c r="D127" s="10" t="s">
        <v>35</v>
      </c>
      <c r="E127" s="9">
        <v>73</v>
      </c>
      <c r="F127" s="36" t="s">
        <v>491</v>
      </c>
      <c r="G127" s="51"/>
      <c r="H127" s="27"/>
    </row>
    <row r="128" spans="1:8" s="41" customFormat="1" ht="38.450000000000003" customHeight="1" x14ac:dyDescent="0.15">
      <c r="A128" s="59"/>
      <c r="B128" s="60"/>
      <c r="C128" s="59"/>
      <c r="D128" s="23" t="s">
        <v>98</v>
      </c>
      <c r="E128" s="32">
        <v>33584</v>
      </c>
      <c r="F128" s="38" t="s">
        <v>541</v>
      </c>
      <c r="G128" s="51"/>
      <c r="H128" s="27"/>
    </row>
    <row r="129" spans="1:8" s="41" customFormat="1" ht="38.450000000000003" customHeight="1" x14ac:dyDescent="0.15">
      <c r="A129" s="59"/>
      <c r="B129" s="60"/>
      <c r="C129" s="57" t="s">
        <v>99</v>
      </c>
      <c r="D129" s="23" t="s">
        <v>199</v>
      </c>
      <c r="E129" s="17">
        <v>2014</v>
      </c>
      <c r="F129" s="27"/>
      <c r="G129" s="51"/>
      <c r="H129" s="27"/>
    </row>
    <row r="130" spans="1:8" s="41" customFormat="1" ht="27.95" customHeight="1" x14ac:dyDescent="0.15">
      <c r="A130" s="59"/>
      <c r="B130" s="60"/>
      <c r="C130" s="57"/>
      <c r="D130" s="23" t="s">
        <v>200</v>
      </c>
      <c r="E130" s="32">
        <v>33584</v>
      </c>
      <c r="F130" s="38" t="s">
        <v>459</v>
      </c>
      <c r="G130" s="51"/>
      <c r="H130" s="27"/>
    </row>
    <row r="131" spans="1:8" ht="26.25" customHeight="1" x14ac:dyDescent="0.15">
      <c r="A131" s="57">
        <v>17</v>
      </c>
      <c r="B131" s="57" t="s">
        <v>339</v>
      </c>
      <c r="C131" s="57" t="s">
        <v>349</v>
      </c>
      <c r="D131" s="23" t="s">
        <v>101</v>
      </c>
      <c r="E131" s="6">
        <v>1</v>
      </c>
      <c r="F131" s="27" t="s">
        <v>460</v>
      </c>
      <c r="G131" s="48"/>
      <c r="H131" s="11"/>
    </row>
    <row r="132" spans="1:8" ht="26.25" customHeight="1" x14ac:dyDescent="0.15">
      <c r="A132" s="57"/>
      <c r="B132" s="57"/>
      <c r="C132" s="57"/>
      <c r="D132" s="12" t="s">
        <v>201</v>
      </c>
      <c r="E132" s="17">
        <v>162</v>
      </c>
      <c r="F132" s="38" t="s">
        <v>542</v>
      </c>
      <c r="G132" s="48"/>
      <c r="H132" s="11"/>
    </row>
    <row r="133" spans="1:8" ht="23.25" customHeight="1" x14ac:dyDescent="0.15">
      <c r="A133" s="57">
        <v>18</v>
      </c>
      <c r="B133" s="57" t="s">
        <v>11</v>
      </c>
      <c r="C133" s="6" t="s">
        <v>202</v>
      </c>
      <c r="D133" s="23" t="s">
        <v>288</v>
      </c>
      <c r="E133" s="6">
        <v>82</v>
      </c>
      <c r="F133" s="11" t="s">
        <v>419</v>
      </c>
      <c r="G133" s="48"/>
      <c r="H133" s="54" t="s">
        <v>575</v>
      </c>
    </row>
    <row r="134" spans="1:8" ht="32.1" customHeight="1" x14ac:dyDescent="0.15">
      <c r="A134" s="57"/>
      <c r="B134" s="57"/>
      <c r="C134" s="6" t="s">
        <v>203</v>
      </c>
      <c r="D134" s="23" t="s">
        <v>289</v>
      </c>
      <c r="E134" s="6">
        <v>6</v>
      </c>
      <c r="F134" s="11" t="s">
        <v>416</v>
      </c>
      <c r="G134" s="48"/>
      <c r="H134" s="56"/>
    </row>
    <row r="135" spans="1:8" ht="42.95" customHeight="1" x14ac:dyDescent="0.15">
      <c r="A135" s="57"/>
      <c r="B135" s="57"/>
      <c r="C135" s="57" t="s">
        <v>290</v>
      </c>
      <c r="D135" s="10" t="s">
        <v>254</v>
      </c>
      <c r="E135" s="43">
        <v>80</v>
      </c>
      <c r="F135" s="25" t="s">
        <v>545</v>
      </c>
      <c r="G135" s="48"/>
      <c r="H135" s="56"/>
    </row>
    <row r="136" spans="1:8" ht="48" customHeight="1" x14ac:dyDescent="0.15">
      <c r="A136" s="57"/>
      <c r="B136" s="57"/>
      <c r="C136" s="57"/>
      <c r="D136" s="10" t="s">
        <v>102</v>
      </c>
      <c r="E136" s="43">
        <v>144</v>
      </c>
      <c r="F136" s="25" t="s">
        <v>417</v>
      </c>
      <c r="G136" s="48"/>
      <c r="H136" s="56"/>
    </row>
    <row r="137" spans="1:8" ht="24.75" customHeight="1" x14ac:dyDescent="0.15">
      <c r="A137" s="57"/>
      <c r="B137" s="57"/>
      <c r="C137" s="57" t="s">
        <v>206</v>
      </c>
      <c r="D137" s="23" t="s">
        <v>204</v>
      </c>
      <c r="E137" s="6">
        <v>605</v>
      </c>
      <c r="F137" s="11" t="s">
        <v>418</v>
      </c>
      <c r="G137" s="48"/>
      <c r="H137" s="56"/>
    </row>
    <row r="138" spans="1:8" ht="24.75" customHeight="1" x14ac:dyDescent="0.15">
      <c r="A138" s="57"/>
      <c r="B138" s="57"/>
      <c r="C138" s="57"/>
      <c r="D138" s="23" t="s">
        <v>205</v>
      </c>
      <c r="E138" s="6">
        <v>74</v>
      </c>
      <c r="F138" s="11" t="s">
        <v>420</v>
      </c>
      <c r="G138" s="48"/>
      <c r="H138" s="55"/>
    </row>
    <row r="139" spans="1:8" ht="75" customHeight="1" x14ac:dyDescent="0.15">
      <c r="A139" s="54">
        <v>19</v>
      </c>
      <c r="B139" s="54" t="s">
        <v>313</v>
      </c>
      <c r="C139" s="54" t="s">
        <v>314</v>
      </c>
      <c r="D139" s="12" t="s">
        <v>316</v>
      </c>
      <c r="E139" s="9" t="s">
        <v>359</v>
      </c>
      <c r="F139" s="25" t="s">
        <v>461</v>
      </c>
      <c r="G139" s="48"/>
      <c r="H139" s="11"/>
    </row>
    <row r="140" spans="1:8" ht="294" customHeight="1" x14ac:dyDescent="0.15">
      <c r="A140" s="56"/>
      <c r="B140" s="56"/>
      <c r="C140" s="56"/>
      <c r="D140" s="12" t="s">
        <v>315</v>
      </c>
      <c r="E140" s="9">
        <v>127</v>
      </c>
      <c r="F140" s="44" t="s">
        <v>462</v>
      </c>
      <c r="G140" s="48"/>
      <c r="H140" s="11"/>
    </row>
    <row r="141" spans="1:8" ht="409.5" customHeight="1" x14ac:dyDescent="0.15">
      <c r="A141" s="55"/>
      <c r="B141" s="55"/>
      <c r="C141" s="55"/>
      <c r="D141" s="12" t="s">
        <v>350</v>
      </c>
      <c r="E141" s="9">
        <v>982</v>
      </c>
      <c r="F141" s="47" t="s">
        <v>463</v>
      </c>
      <c r="G141" s="48"/>
      <c r="H141" s="11"/>
    </row>
    <row r="142" spans="1:8" ht="40.5" customHeight="1" x14ac:dyDescent="0.15">
      <c r="A142" s="57">
        <v>20</v>
      </c>
      <c r="B142" s="57" t="s">
        <v>222</v>
      </c>
      <c r="C142" s="57" t="s">
        <v>317</v>
      </c>
      <c r="D142" s="12" t="s">
        <v>318</v>
      </c>
      <c r="E142" s="6" t="s">
        <v>472</v>
      </c>
      <c r="F142" s="11" t="s">
        <v>471</v>
      </c>
      <c r="G142" s="48"/>
      <c r="H142" s="11"/>
    </row>
    <row r="143" spans="1:8" ht="42.6" customHeight="1" x14ac:dyDescent="0.15">
      <c r="A143" s="57"/>
      <c r="B143" s="57"/>
      <c r="C143" s="57"/>
      <c r="D143" s="12" t="s">
        <v>321</v>
      </c>
      <c r="E143" s="28">
        <v>0.3</v>
      </c>
      <c r="F143" s="11" t="s">
        <v>473</v>
      </c>
      <c r="G143" s="48"/>
      <c r="H143" s="11"/>
    </row>
    <row r="144" spans="1:8" ht="42.6" customHeight="1" x14ac:dyDescent="0.15">
      <c r="A144" s="57"/>
      <c r="B144" s="57"/>
      <c r="C144" s="57"/>
      <c r="D144" s="12" t="s">
        <v>322</v>
      </c>
      <c r="E144" s="28">
        <v>0.2</v>
      </c>
      <c r="F144" s="11" t="s">
        <v>471</v>
      </c>
      <c r="G144" s="48"/>
      <c r="H144" s="11"/>
    </row>
    <row r="145" spans="1:8" ht="24.75" customHeight="1" x14ac:dyDescent="0.15">
      <c r="A145" s="57"/>
      <c r="B145" s="57"/>
      <c r="C145" s="57" t="s">
        <v>103</v>
      </c>
      <c r="D145" s="23" t="s">
        <v>255</v>
      </c>
      <c r="E145" s="6">
        <v>2</v>
      </c>
      <c r="F145" s="11" t="s">
        <v>474</v>
      </c>
      <c r="G145" s="48"/>
      <c r="H145" s="11"/>
    </row>
    <row r="146" spans="1:8" ht="30" customHeight="1" x14ac:dyDescent="0.15">
      <c r="A146" s="57"/>
      <c r="B146" s="57"/>
      <c r="C146" s="57"/>
      <c r="D146" s="23" t="s">
        <v>319</v>
      </c>
      <c r="E146" s="6">
        <v>2</v>
      </c>
      <c r="F146" s="11" t="s">
        <v>475</v>
      </c>
      <c r="G146" s="48"/>
      <c r="H146" s="11"/>
    </row>
    <row r="147" spans="1:8" ht="24.75" customHeight="1" x14ac:dyDescent="0.15">
      <c r="A147" s="57"/>
      <c r="B147" s="57"/>
      <c r="C147" s="57"/>
      <c r="D147" s="10" t="s">
        <v>256</v>
      </c>
      <c r="E147" s="9">
        <v>13</v>
      </c>
      <c r="F147" s="11" t="s">
        <v>476</v>
      </c>
      <c r="H147" s="54" t="s">
        <v>579</v>
      </c>
    </row>
    <row r="148" spans="1:8" ht="24.75" customHeight="1" x14ac:dyDescent="0.15">
      <c r="A148" s="57"/>
      <c r="B148" s="57"/>
      <c r="C148" s="57"/>
      <c r="D148" s="10" t="s">
        <v>320</v>
      </c>
      <c r="E148" s="9">
        <v>13</v>
      </c>
      <c r="F148" s="11" t="s">
        <v>476</v>
      </c>
      <c r="G148" s="48"/>
      <c r="H148" s="56"/>
    </row>
    <row r="149" spans="1:8" ht="38.1" customHeight="1" x14ac:dyDescent="0.15">
      <c r="A149" s="57">
        <v>20</v>
      </c>
      <c r="B149" s="57" t="s">
        <v>222</v>
      </c>
      <c r="C149" s="57" t="s">
        <v>105</v>
      </c>
      <c r="D149" s="10" t="s">
        <v>257</v>
      </c>
      <c r="E149" s="9">
        <v>45</v>
      </c>
      <c r="F149" s="11" t="s">
        <v>477</v>
      </c>
      <c r="G149" s="48"/>
      <c r="H149" s="56"/>
    </row>
    <row r="150" spans="1:8" ht="32.450000000000003" customHeight="1" x14ac:dyDescent="0.15">
      <c r="A150" s="57"/>
      <c r="B150" s="57"/>
      <c r="C150" s="57"/>
      <c r="D150" s="10" t="s">
        <v>104</v>
      </c>
      <c r="E150" s="9">
        <v>62</v>
      </c>
      <c r="F150" s="11" t="s">
        <v>478</v>
      </c>
      <c r="G150" s="48"/>
      <c r="H150" s="56"/>
    </row>
    <row r="151" spans="1:8" ht="72.95" customHeight="1" x14ac:dyDescent="0.15">
      <c r="A151" s="57"/>
      <c r="B151" s="57"/>
      <c r="C151" s="57" t="s">
        <v>326</v>
      </c>
      <c r="D151" s="23" t="s">
        <v>340</v>
      </c>
      <c r="E151" s="6"/>
      <c r="F151" s="27" t="s">
        <v>560</v>
      </c>
      <c r="G151" s="48" t="s">
        <v>479</v>
      </c>
      <c r="H151" s="56"/>
    </row>
    <row r="152" spans="1:8" ht="41.1" customHeight="1" x14ac:dyDescent="0.15">
      <c r="A152" s="57"/>
      <c r="B152" s="57"/>
      <c r="C152" s="57"/>
      <c r="D152" s="23" t="s">
        <v>351</v>
      </c>
      <c r="E152" s="6">
        <v>79</v>
      </c>
      <c r="F152" s="11" t="s">
        <v>480</v>
      </c>
      <c r="G152" s="48"/>
      <c r="H152" s="56"/>
    </row>
    <row r="153" spans="1:8" ht="36.950000000000003" customHeight="1" x14ac:dyDescent="0.15">
      <c r="A153" s="57"/>
      <c r="B153" s="57"/>
      <c r="C153" s="57"/>
      <c r="D153" s="23" t="s">
        <v>482</v>
      </c>
      <c r="E153" s="6">
        <v>95</v>
      </c>
      <c r="F153" s="11" t="s">
        <v>481</v>
      </c>
      <c r="G153" s="48"/>
      <c r="H153" s="56"/>
    </row>
    <row r="154" spans="1:8" ht="45.95" customHeight="1" x14ac:dyDescent="0.15">
      <c r="A154" s="57"/>
      <c r="B154" s="57"/>
      <c r="C154" s="57"/>
      <c r="D154" s="23" t="s">
        <v>259</v>
      </c>
      <c r="E154" s="6">
        <v>320</v>
      </c>
      <c r="F154" s="11" t="s">
        <v>483</v>
      </c>
      <c r="G154" s="48"/>
      <c r="H154" s="56"/>
    </row>
    <row r="155" spans="1:8" ht="50.1" customHeight="1" x14ac:dyDescent="0.15">
      <c r="A155" s="57"/>
      <c r="B155" s="57"/>
      <c r="C155" s="57"/>
      <c r="D155" s="23" t="s">
        <v>260</v>
      </c>
      <c r="E155" s="6">
        <v>300</v>
      </c>
      <c r="F155" s="11" t="s">
        <v>483</v>
      </c>
      <c r="G155" s="48"/>
      <c r="H155" s="55"/>
    </row>
    <row r="156" spans="1:8" ht="37.5" customHeight="1" x14ac:dyDescent="0.15">
      <c r="A156" s="57"/>
      <c r="B156" s="57"/>
      <c r="C156" s="57" t="s">
        <v>207</v>
      </c>
      <c r="D156" s="23" t="s">
        <v>258</v>
      </c>
      <c r="E156" s="6">
        <v>1</v>
      </c>
      <c r="F156" s="11" t="s">
        <v>484</v>
      </c>
      <c r="G156" s="48"/>
      <c r="H156" s="11"/>
    </row>
    <row r="157" spans="1:8" ht="36" customHeight="1" x14ac:dyDescent="0.15">
      <c r="A157" s="57"/>
      <c r="B157" s="57"/>
      <c r="C157" s="57"/>
      <c r="D157" s="23" t="s">
        <v>106</v>
      </c>
      <c r="E157" s="6">
        <v>1</v>
      </c>
      <c r="F157" s="11" t="s">
        <v>484</v>
      </c>
      <c r="G157" s="48"/>
      <c r="H157" s="11"/>
    </row>
    <row r="158" spans="1:8" ht="36.6" customHeight="1" x14ac:dyDescent="0.15">
      <c r="A158" s="57"/>
      <c r="B158" s="57"/>
      <c r="C158" s="62" t="s">
        <v>208</v>
      </c>
      <c r="D158" s="23" t="s">
        <v>352</v>
      </c>
      <c r="E158" s="6">
        <v>0</v>
      </c>
      <c r="F158" s="11"/>
      <c r="G158" s="48"/>
      <c r="H158" s="11"/>
    </row>
    <row r="159" spans="1:8" ht="42.6" customHeight="1" x14ac:dyDescent="0.15">
      <c r="A159" s="57"/>
      <c r="B159" s="57"/>
      <c r="C159" s="62"/>
      <c r="D159" s="23" t="s">
        <v>353</v>
      </c>
      <c r="E159" s="6">
        <v>6</v>
      </c>
      <c r="F159" s="11" t="s">
        <v>485</v>
      </c>
      <c r="G159" s="48"/>
      <c r="H159" s="11" t="s">
        <v>579</v>
      </c>
    </row>
    <row r="160" spans="1:8" ht="35.1" customHeight="1" x14ac:dyDescent="0.15">
      <c r="A160" s="57"/>
      <c r="B160" s="57"/>
      <c r="C160" s="62" t="s">
        <v>323</v>
      </c>
      <c r="D160" s="23" t="s">
        <v>324</v>
      </c>
      <c r="E160" s="6"/>
      <c r="F160" s="27" t="s">
        <v>486</v>
      </c>
      <c r="G160" s="48"/>
      <c r="H160" s="11"/>
    </row>
    <row r="161" spans="1:8" ht="42.95" customHeight="1" x14ac:dyDescent="0.15">
      <c r="A161" s="57"/>
      <c r="B161" s="57"/>
      <c r="C161" s="62"/>
      <c r="D161" s="23" t="s">
        <v>325</v>
      </c>
      <c r="E161" s="6">
        <v>4</v>
      </c>
      <c r="F161" s="11"/>
      <c r="G161" s="48"/>
      <c r="H161" s="11"/>
    </row>
    <row r="162" spans="1:8" ht="51" customHeight="1" x14ac:dyDescent="0.15">
      <c r="A162" s="57">
        <v>21</v>
      </c>
      <c r="B162" s="57" t="s">
        <v>12</v>
      </c>
      <c r="C162" s="6" t="s">
        <v>107</v>
      </c>
      <c r="D162" s="23" t="s">
        <v>108</v>
      </c>
      <c r="E162" s="6" t="s">
        <v>359</v>
      </c>
      <c r="F162" s="34" t="s">
        <v>511</v>
      </c>
      <c r="G162" s="48" t="s">
        <v>513</v>
      </c>
      <c r="H162" s="54" t="s">
        <v>578</v>
      </c>
    </row>
    <row r="163" spans="1:8" ht="105.95" customHeight="1" x14ac:dyDescent="0.15">
      <c r="A163" s="57"/>
      <c r="B163" s="57"/>
      <c r="C163" s="6" t="s">
        <v>110</v>
      </c>
      <c r="D163" s="23" t="s">
        <v>111</v>
      </c>
      <c r="E163" s="6" t="s">
        <v>359</v>
      </c>
      <c r="F163" s="34" t="s">
        <v>512</v>
      </c>
      <c r="G163" s="48" t="s">
        <v>513</v>
      </c>
      <c r="H163" s="56"/>
    </row>
    <row r="164" spans="1:8" ht="93.6" customHeight="1" x14ac:dyDescent="0.15">
      <c r="A164" s="57"/>
      <c r="B164" s="57"/>
      <c r="C164" s="57" t="s">
        <v>109</v>
      </c>
      <c r="D164" s="23" t="s">
        <v>261</v>
      </c>
      <c r="E164" s="6">
        <v>4</v>
      </c>
      <c r="F164" s="35" t="s">
        <v>515</v>
      </c>
      <c r="G164" s="48"/>
      <c r="H164" s="55"/>
    </row>
    <row r="165" spans="1:8" ht="36" customHeight="1" x14ac:dyDescent="0.15">
      <c r="A165" s="57"/>
      <c r="B165" s="57"/>
      <c r="C165" s="57"/>
      <c r="D165" s="23" t="s">
        <v>262</v>
      </c>
      <c r="E165" s="6"/>
      <c r="F165" s="35" t="s">
        <v>514</v>
      </c>
      <c r="G165" s="48"/>
      <c r="H165" s="11"/>
    </row>
    <row r="166" spans="1:8" ht="21.95" customHeight="1" x14ac:dyDescent="0.15">
      <c r="A166" s="57"/>
      <c r="B166" s="57"/>
      <c r="C166" s="57" t="s">
        <v>117</v>
      </c>
      <c r="D166" s="23" t="s">
        <v>112</v>
      </c>
      <c r="E166" s="6" t="s">
        <v>359</v>
      </c>
      <c r="F166" s="27" t="s">
        <v>516</v>
      </c>
      <c r="G166" s="48"/>
      <c r="H166" s="11"/>
    </row>
    <row r="167" spans="1:8" ht="37.5" customHeight="1" x14ac:dyDescent="0.15">
      <c r="A167" s="57"/>
      <c r="B167" s="57"/>
      <c r="C167" s="57"/>
      <c r="D167" s="23" t="s">
        <v>327</v>
      </c>
      <c r="E167" s="6">
        <v>155</v>
      </c>
      <c r="F167" s="11"/>
      <c r="G167" s="48"/>
      <c r="H167" s="11"/>
    </row>
    <row r="168" spans="1:8" ht="45.6" customHeight="1" x14ac:dyDescent="0.15">
      <c r="A168" s="57">
        <v>21</v>
      </c>
      <c r="B168" s="57" t="s">
        <v>12</v>
      </c>
      <c r="C168" s="57" t="s">
        <v>113</v>
      </c>
      <c r="D168" s="23" t="s">
        <v>114</v>
      </c>
      <c r="E168" s="6" t="s">
        <v>359</v>
      </c>
      <c r="F168" s="34" t="s">
        <v>517</v>
      </c>
      <c r="G168" s="48" t="s">
        <v>522</v>
      </c>
      <c r="H168" s="11" t="s">
        <v>573</v>
      </c>
    </row>
    <row r="169" spans="1:8" ht="47.45" customHeight="1" x14ac:dyDescent="0.15">
      <c r="A169" s="57"/>
      <c r="B169" s="57"/>
      <c r="C169" s="57"/>
      <c r="D169" s="23" t="s">
        <v>115</v>
      </c>
      <c r="E169" s="6" t="s">
        <v>359</v>
      </c>
      <c r="F169" s="34" t="s">
        <v>518</v>
      </c>
      <c r="G169" s="48"/>
      <c r="H169" s="11"/>
    </row>
    <row r="170" spans="1:8" ht="62.45" customHeight="1" x14ac:dyDescent="0.15">
      <c r="A170" s="57"/>
      <c r="B170" s="57"/>
      <c r="C170" s="57"/>
      <c r="D170" s="23" t="s">
        <v>219</v>
      </c>
      <c r="E170" s="6" t="s">
        <v>359</v>
      </c>
      <c r="F170" s="34" t="s">
        <v>519</v>
      </c>
      <c r="G170" s="48" t="s">
        <v>522</v>
      </c>
      <c r="H170" s="54" t="s">
        <v>578</v>
      </c>
    </row>
    <row r="171" spans="1:8" ht="70.5" customHeight="1" x14ac:dyDescent="0.15">
      <c r="A171" s="57"/>
      <c r="B171" s="57"/>
      <c r="C171" s="57" t="s">
        <v>116</v>
      </c>
      <c r="D171" s="23" t="s">
        <v>118</v>
      </c>
      <c r="E171" s="6" t="s">
        <v>359</v>
      </c>
      <c r="F171" s="34" t="s">
        <v>520</v>
      </c>
      <c r="G171" s="48" t="s">
        <v>522</v>
      </c>
      <c r="H171" s="56"/>
    </row>
    <row r="172" spans="1:8" ht="77.45" customHeight="1" x14ac:dyDescent="0.15">
      <c r="A172" s="57"/>
      <c r="B172" s="57"/>
      <c r="C172" s="57"/>
      <c r="D172" s="11" t="s">
        <v>119</v>
      </c>
      <c r="E172" s="6" t="s">
        <v>359</v>
      </c>
      <c r="F172" s="35" t="s">
        <v>521</v>
      </c>
      <c r="G172" s="48" t="s">
        <v>522</v>
      </c>
      <c r="H172" s="55"/>
    </row>
    <row r="173" spans="1:8" ht="72" customHeight="1" x14ac:dyDescent="0.15">
      <c r="A173" s="57">
        <v>22</v>
      </c>
      <c r="B173" s="58" t="s">
        <v>13</v>
      </c>
      <c r="C173" s="54" t="s">
        <v>354</v>
      </c>
      <c r="D173" s="23" t="s">
        <v>120</v>
      </c>
      <c r="E173" s="6" t="s">
        <v>359</v>
      </c>
      <c r="F173" s="27" t="s">
        <v>565</v>
      </c>
      <c r="G173" s="48" t="s">
        <v>527</v>
      </c>
      <c r="H173" s="54" t="s">
        <v>573</v>
      </c>
    </row>
    <row r="174" spans="1:8" ht="45.95" customHeight="1" x14ac:dyDescent="0.15">
      <c r="A174" s="57"/>
      <c r="B174" s="58"/>
      <c r="C174" s="56"/>
      <c r="D174" s="23" t="s">
        <v>121</v>
      </c>
      <c r="E174" s="6" t="s">
        <v>359</v>
      </c>
      <c r="F174" s="27" t="s">
        <v>523</v>
      </c>
      <c r="G174" s="48" t="s">
        <v>527</v>
      </c>
      <c r="H174" s="55"/>
    </row>
    <row r="175" spans="1:8" ht="43.5" customHeight="1" x14ac:dyDescent="0.15">
      <c r="A175" s="57"/>
      <c r="B175" s="58"/>
      <c r="C175" s="56"/>
      <c r="D175" s="23" t="s">
        <v>263</v>
      </c>
      <c r="E175" s="6"/>
      <c r="F175" s="27" t="s">
        <v>524</v>
      </c>
      <c r="G175" s="48"/>
      <c r="H175" s="11"/>
    </row>
    <row r="176" spans="1:8" ht="29.25" customHeight="1" x14ac:dyDescent="0.15">
      <c r="A176" s="57"/>
      <c r="B176" s="58"/>
      <c r="C176" s="55"/>
      <c r="D176" s="23" t="s">
        <v>264</v>
      </c>
      <c r="E176" s="6"/>
      <c r="F176" s="27" t="s">
        <v>525</v>
      </c>
      <c r="G176" s="48"/>
      <c r="H176" s="11"/>
    </row>
    <row r="177" spans="1:8" ht="32.25" customHeight="1" x14ac:dyDescent="0.15">
      <c r="A177" s="57"/>
      <c r="B177" s="58"/>
      <c r="C177" s="57" t="s">
        <v>328</v>
      </c>
      <c r="D177" s="23" t="s">
        <v>329</v>
      </c>
      <c r="E177" s="6" t="s">
        <v>359</v>
      </c>
      <c r="F177" s="27" t="s">
        <v>526</v>
      </c>
      <c r="G177" s="48" t="s">
        <v>527</v>
      </c>
      <c r="H177" s="11" t="s">
        <v>573</v>
      </c>
    </row>
    <row r="178" spans="1:8" ht="41.45" customHeight="1" x14ac:dyDescent="0.15">
      <c r="A178" s="57"/>
      <c r="B178" s="58"/>
      <c r="C178" s="57"/>
      <c r="D178" s="23" t="s">
        <v>330</v>
      </c>
      <c r="E178" s="6">
        <v>24</v>
      </c>
      <c r="F178" s="27"/>
      <c r="G178" s="48"/>
      <c r="H178" s="11"/>
    </row>
    <row r="179" spans="1:8" ht="24" customHeight="1" x14ac:dyDescent="0.15">
      <c r="A179" s="57">
        <v>23</v>
      </c>
      <c r="B179" s="58" t="s">
        <v>223</v>
      </c>
      <c r="C179" s="62" t="s">
        <v>331</v>
      </c>
      <c r="D179" s="10" t="s">
        <v>265</v>
      </c>
      <c r="E179" s="9">
        <v>2</v>
      </c>
      <c r="F179" s="25" t="s">
        <v>528</v>
      </c>
      <c r="G179" s="48"/>
      <c r="H179" s="11"/>
    </row>
    <row r="180" spans="1:8" ht="24" customHeight="1" x14ac:dyDescent="0.15">
      <c r="A180" s="57"/>
      <c r="B180" s="58"/>
      <c r="C180" s="62"/>
      <c r="D180" s="10" t="s">
        <v>266</v>
      </c>
      <c r="E180" s="9">
        <v>1</v>
      </c>
      <c r="F180" s="25" t="s">
        <v>529</v>
      </c>
      <c r="G180" s="48"/>
      <c r="H180" s="11"/>
    </row>
    <row r="181" spans="1:8" ht="24" customHeight="1" x14ac:dyDescent="0.15">
      <c r="A181" s="57"/>
      <c r="B181" s="58"/>
      <c r="C181" s="62"/>
      <c r="D181" s="10" t="s">
        <v>122</v>
      </c>
      <c r="E181" s="9">
        <v>7</v>
      </c>
      <c r="F181" s="25" t="s">
        <v>530</v>
      </c>
      <c r="G181" s="48"/>
      <c r="H181" s="11"/>
    </row>
    <row r="182" spans="1:8" ht="35.1" customHeight="1" x14ac:dyDescent="0.15">
      <c r="A182" s="57"/>
      <c r="B182" s="58"/>
      <c r="C182" s="62" t="s">
        <v>176</v>
      </c>
      <c r="D182" s="10" t="s">
        <v>267</v>
      </c>
      <c r="E182" s="9">
        <v>1</v>
      </c>
      <c r="F182" s="25" t="s">
        <v>531</v>
      </c>
      <c r="G182" s="48"/>
      <c r="H182" s="11"/>
    </row>
    <row r="183" spans="1:8" ht="31.5" customHeight="1" x14ac:dyDescent="0.15">
      <c r="A183" s="57"/>
      <c r="B183" s="58"/>
      <c r="C183" s="62"/>
      <c r="D183" s="10" t="s">
        <v>291</v>
      </c>
      <c r="E183" s="9">
        <v>0</v>
      </c>
      <c r="F183" s="25" t="s">
        <v>347</v>
      </c>
      <c r="G183" s="48"/>
      <c r="H183" s="11"/>
    </row>
    <row r="184" spans="1:8" ht="93" customHeight="1" x14ac:dyDescent="0.15">
      <c r="A184" s="57"/>
      <c r="B184" s="58"/>
      <c r="C184" s="9" t="s">
        <v>123</v>
      </c>
      <c r="D184" s="10" t="s">
        <v>124</v>
      </c>
      <c r="E184" s="6" t="s">
        <v>359</v>
      </c>
      <c r="F184" s="36" t="s">
        <v>555</v>
      </c>
      <c r="G184" s="48" t="s">
        <v>532</v>
      </c>
      <c r="H184" s="11" t="s">
        <v>573</v>
      </c>
    </row>
    <row r="185" spans="1:8" ht="24.75" customHeight="1" x14ac:dyDescent="0.15">
      <c r="A185" s="57">
        <v>24</v>
      </c>
      <c r="B185" s="58" t="s">
        <v>14</v>
      </c>
      <c r="C185" s="6" t="s">
        <v>125</v>
      </c>
      <c r="D185" s="23" t="s">
        <v>126</v>
      </c>
      <c r="E185" s="6" t="s">
        <v>359</v>
      </c>
      <c r="F185" s="11" t="s">
        <v>533</v>
      </c>
      <c r="G185" s="48"/>
      <c r="H185" s="11"/>
    </row>
    <row r="186" spans="1:8" ht="33" customHeight="1" x14ac:dyDescent="0.15">
      <c r="A186" s="57"/>
      <c r="B186" s="58"/>
      <c r="C186" s="6" t="s">
        <v>128</v>
      </c>
      <c r="D186" s="23" t="s">
        <v>36</v>
      </c>
      <c r="E186" s="6" t="s">
        <v>359</v>
      </c>
      <c r="F186" s="27" t="s">
        <v>534</v>
      </c>
      <c r="G186" s="48"/>
      <c r="H186" s="11"/>
    </row>
    <row r="187" spans="1:8" ht="42.95" customHeight="1" x14ac:dyDescent="0.15">
      <c r="A187" s="57"/>
      <c r="B187" s="58"/>
      <c r="C187" s="57" t="s">
        <v>129</v>
      </c>
      <c r="D187" s="23" t="s">
        <v>212</v>
      </c>
      <c r="E187" s="6" t="s">
        <v>359</v>
      </c>
      <c r="F187" s="36" t="s">
        <v>535</v>
      </c>
      <c r="G187" s="48" t="s">
        <v>537</v>
      </c>
      <c r="H187" s="11" t="s">
        <v>573</v>
      </c>
    </row>
    <row r="188" spans="1:8" ht="51" customHeight="1" x14ac:dyDescent="0.15">
      <c r="A188" s="57"/>
      <c r="B188" s="58"/>
      <c r="C188" s="57"/>
      <c r="D188" s="23" t="s">
        <v>332</v>
      </c>
      <c r="E188" s="6" t="s">
        <v>359</v>
      </c>
      <c r="F188" s="36" t="s">
        <v>536</v>
      </c>
      <c r="G188" s="48"/>
      <c r="H188" s="11"/>
    </row>
    <row r="189" spans="1:8" ht="112.5" customHeight="1" x14ac:dyDescent="0.15">
      <c r="A189" s="57">
        <v>25</v>
      </c>
      <c r="B189" s="57" t="s">
        <v>15</v>
      </c>
      <c r="C189" s="63" t="s">
        <v>272</v>
      </c>
      <c r="D189" s="23" t="s">
        <v>355</v>
      </c>
      <c r="E189" s="6">
        <v>6</v>
      </c>
      <c r="F189" s="39" t="s">
        <v>487</v>
      </c>
      <c r="G189" s="48"/>
      <c r="H189" s="11"/>
    </row>
    <row r="190" spans="1:8" ht="27.6" customHeight="1" x14ac:dyDescent="0.15">
      <c r="A190" s="57"/>
      <c r="B190" s="57"/>
      <c r="C190" s="63"/>
      <c r="D190" s="23" t="s">
        <v>334</v>
      </c>
      <c r="E190" s="6">
        <v>1733</v>
      </c>
      <c r="F190" s="11"/>
      <c r="G190" s="48"/>
      <c r="H190" s="11"/>
    </row>
    <row r="191" spans="1:8" ht="43.5" customHeight="1" x14ac:dyDescent="0.15">
      <c r="A191" s="57"/>
      <c r="B191" s="57"/>
      <c r="C191" s="63"/>
      <c r="D191" s="23" t="s">
        <v>333</v>
      </c>
      <c r="E191" s="6">
        <v>0</v>
      </c>
      <c r="F191" s="27"/>
      <c r="G191" s="48"/>
      <c r="H191" s="11"/>
    </row>
    <row r="192" spans="1:8" ht="121.5" customHeight="1" x14ac:dyDescent="0.15">
      <c r="A192" s="57"/>
      <c r="B192" s="57"/>
      <c r="C192" s="6" t="s">
        <v>130</v>
      </c>
      <c r="D192" s="23" t="s">
        <v>292</v>
      </c>
      <c r="E192" s="6" t="s">
        <v>359</v>
      </c>
      <c r="F192" s="15" t="s">
        <v>489</v>
      </c>
      <c r="G192" s="48" t="s">
        <v>488</v>
      </c>
      <c r="H192" s="11" t="s">
        <v>580</v>
      </c>
    </row>
    <row r="193" spans="1:8" ht="38.1" customHeight="1" x14ac:dyDescent="0.15">
      <c r="A193" s="57"/>
      <c r="B193" s="57"/>
      <c r="C193" s="6" t="s">
        <v>131</v>
      </c>
      <c r="D193" s="23" t="s">
        <v>268</v>
      </c>
      <c r="E193" s="6">
        <v>616</v>
      </c>
      <c r="F193" s="11"/>
      <c r="G193" s="48"/>
      <c r="H193" s="11"/>
    </row>
    <row r="194" spans="1:8" ht="62.1" customHeight="1" x14ac:dyDescent="0.15">
      <c r="A194" s="6">
        <v>26</v>
      </c>
      <c r="B194" s="12" t="s">
        <v>16</v>
      </c>
      <c r="C194" s="6" t="s">
        <v>132</v>
      </c>
      <c r="D194" s="23" t="s">
        <v>269</v>
      </c>
      <c r="E194" s="6">
        <v>3105.49</v>
      </c>
      <c r="F194" s="11" t="s">
        <v>561</v>
      </c>
      <c r="G194" s="48" t="s">
        <v>470</v>
      </c>
      <c r="H194" s="11" t="s">
        <v>581</v>
      </c>
    </row>
    <row r="195" spans="1:8" ht="26.25" customHeight="1" x14ac:dyDescent="0.15">
      <c r="A195" s="57">
        <v>27</v>
      </c>
      <c r="B195" s="57" t="s">
        <v>17</v>
      </c>
      <c r="C195" s="57" t="s">
        <v>133</v>
      </c>
      <c r="D195" s="23" t="s">
        <v>134</v>
      </c>
      <c r="E195" s="6">
        <v>2</v>
      </c>
      <c r="F195" s="11" t="s">
        <v>464</v>
      </c>
      <c r="G195" s="52"/>
      <c r="H195" s="11"/>
    </row>
    <row r="196" spans="1:8" ht="26.25" customHeight="1" x14ac:dyDescent="0.15">
      <c r="A196" s="57"/>
      <c r="B196" s="57"/>
      <c r="C196" s="57"/>
      <c r="D196" s="23" t="s">
        <v>135</v>
      </c>
      <c r="E196" s="6">
        <v>1</v>
      </c>
      <c r="F196" s="11" t="s">
        <v>465</v>
      </c>
      <c r="G196" s="52"/>
      <c r="H196" s="11"/>
    </row>
    <row r="197" spans="1:8" ht="26.25" customHeight="1" x14ac:dyDescent="0.15">
      <c r="A197" s="57"/>
      <c r="B197" s="57"/>
      <c r="C197" s="57" t="s">
        <v>139</v>
      </c>
      <c r="D197" s="23" t="s">
        <v>136</v>
      </c>
      <c r="E197" s="6">
        <v>2</v>
      </c>
      <c r="F197" s="11" t="s">
        <v>466</v>
      </c>
      <c r="G197" s="52"/>
      <c r="H197" s="11"/>
    </row>
    <row r="198" spans="1:8" ht="76.5" customHeight="1" x14ac:dyDescent="0.15">
      <c r="A198" s="57"/>
      <c r="B198" s="57"/>
      <c r="C198" s="57"/>
      <c r="D198" s="10" t="s">
        <v>137</v>
      </c>
      <c r="E198" s="9">
        <v>24</v>
      </c>
      <c r="F198" s="25" t="s">
        <v>492</v>
      </c>
      <c r="G198" s="53"/>
      <c r="H198" s="11"/>
    </row>
    <row r="199" spans="1:8" ht="40.5" customHeight="1" x14ac:dyDescent="0.15">
      <c r="A199" s="57"/>
      <c r="B199" s="57"/>
      <c r="C199" s="57"/>
      <c r="D199" s="10" t="s">
        <v>138</v>
      </c>
      <c r="E199" s="9">
        <v>7</v>
      </c>
      <c r="F199" s="25" t="s">
        <v>467</v>
      </c>
      <c r="G199" s="53"/>
      <c r="H199" s="11"/>
    </row>
    <row r="200" spans="1:8" ht="26.25" customHeight="1" x14ac:dyDescent="0.15">
      <c r="A200" s="57"/>
      <c r="B200" s="57"/>
      <c r="C200" s="57"/>
      <c r="D200" s="10" t="s">
        <v>547</v>
      </c>
      <c r="E200" s="43">
        <v>445</v>
      </c>
      <c r="F200" s="25" t="s">
        <v>493</v>
      </c>
      <c r="G200" s="53"/>
      <c r="H200" s="11" t="s">
        <v>582</v>
      </c>
    </row>
    <row r="201" spans="1:8" ht="51" customHeight="1" x14ac:dyDescent="0.15">
      <c r="A201" s="57">
        <v>27</v>
      </c>
      <c r="B201" s="57" t="s">
        <v>17</v>
      </c>
      <c r="C201" s="57" t="s">
        <v>141</v>
      </c>
      <c r="D201" s="23" t="s">
        <v>140</v>
      </c>
      <c r="E201" s="6">
        <v>4</v>
      </c>
      <c r="F201" s="11" t="s">
        <v>509</v>
      </c>
      <c r="G201" s="52"/>
      <c r="H201" s="11"/>
    </row>
    <row r="202" spans="1:8" ht="149.44999999999999" customHeight="1" x14ac:dyDescent="0.15">
      <c r="A202" s="57"/>
      <c r="B202" s="57"/>
      <c r="C202" s="57"/>
      <c r="D202" s="23" t="s">
        <v>356</v>
      </c>
      <c r="E202" s="6">
        <v>11</v>
      </c>
      <c r="F202" s="11" t="s">
        <v>539</v>
      </c>
      <c r="G202" s="52"/>
      <c r="H202" s="11"/>
    </row>
    <row r="203" spans="1:8" ht="28.35" customHeight="1" x14ac:dyDescent="0.15">
      <c r="A203" s="57"/>
      <c r="B203" s="57"/>
      <c r="C203" s="57" t="s">
        <v>335</v>
      </c>
      <c r="D203" s="23" t="s">
        <v>209</v>
      </c>
      <c r="E203" s="6" t="s">
        <v>359</v>
      </c>
      <c r="F203" s="39" t="s">
        <v>510</v>
      </c>
      <c r="G203" s="52"/>
      <c r="H203" s="11"/>
    </row>
    <row r="204" spans="1:8" ht="32.450000000000003" customHeight="1" x14ac:dyDescent="0.15">
      <c r="A204" s="57"/>
      <c r="B204" s="57"/>
      <c r="C204" s="57"/>
      <c r="D204" s="23" t="s">
        <v>270</v>
      </c>
      <c r="E204" s="6"/>
      <c r="F204" s="11"/>
      <c r="G204" s="52"/>
      <c r="H204" s="11"/>
    </row>
    <row r="205" spans="1:8" ht="27" customHeight="1" x14ac:dyDescent="0.15">
      <c r="A205" s="57">
        <v>28</v>
      </c>
      <c r="B205" s="58" t="s">
        <v>357</v>
      </c>
      <c r="C205" s="6" t="s">
        <v>142</v>
      </c>
      <c r="D205" s="23" t="s">
        <v>143</v>
      </c>
      <c r="E205" s="6" t="s">
        <v>359</v>
      </c>
      <c r="F205" s="11" t="s">
        <v>468</v>
      </c>
      <c r="G205" s="52"/>
      <c r="H205" s="11"/>
    </row>
    <row r="206" spans="1:8" ht="137.1" customHeight="1" x14ac:dyDescent="0.15">
      <c r="A206" s="57"/>
      <c r="B206" s="58"/>
      <c r="C206" s="6" t="s">
        <v>144</v>
      </c>
      <c r="D206" s="23" t="s">
        <v>145</v>
      </c>
      <c r="E206" s="6" t="s">
        <v>359</v>
      </c>
      <c r="F206" s="25" t="s">
        <v>562</v>
      </c>
      <c r="G206" s="53" t="s">
        <v>494</v>
      </c>
      <c r="H206" s="11" t="s">
        <v>574</v>
      </c>
    </row>
    <row r="207" spans="1:8" ht="33.950000000000003" customHeight="1" x14ac:dyDescent="0.15">
      <c r="A207" s="57"/>
      <c r="B207" s="58"/>
      <c r="C207" s="57" t="s">
        <v>146</v>
      </c>
      <c r="D207" s="23" t="s">
        <v>37</v>
      </c>
      <c r="E207" s="6"/>
      <c r="F207" s="25" t="s">
        <v>469</v>
      </c>
      <c r="G207" s="53"/>
      <c r="H207" s="11"/>
    </row>
    <row r="208" spans="1:8" ht="53.45" customHeight="1" x14ac:dyDescent="0.15">
      <c r="A208" s="57"/>
      <c r="B208" s="58"/>
      <c r="C208" s="57"/>
      <c r="D208" s="23" t="s">
        <v>271</v>
      </c>
      <c r="E208" s="6">
        <v>0</v>
      </c>
      <c r="F208" s="25" t="s">
        <v>348</v>
      </c>
      <c r="G208" s="53"/>
      <c r="H208" s="11"/>
    </row>
    <row r="209" spans="1:8" ht="71.45" customHeight="1" x14ac:dyDescent="0.15">
      <c r="A209" s="57"/>
      <c r="B209" s="58"/>
      <c r="C209" s="6" t="s">
        <v>147</v>
      </c>
      <c r="D209" s="23" t="s">
        <v>38</v>
      </c>
      <c r="E209" s="6" t="s">
        <v>359</v>
      </c>
      <c r="F209" s="29" t="s">
        <v>495</v>
      </c>
      <c r="G209" s="53"/>
      <c r="H209" s="11"/>
    </row>
    <row r="210" spans="1:8" ht="69.95" customHeight="1" x14ac:dyDescent="0.15">
      <c r="A210" s="57"/>
      <c r="B210" s="58"/>
      <c r="C210" s="57" t="s">
        <v>336</v>
      </c>
      <c r="D210" s="23" t="s">
        <v>342</v>
      </c>
      <c r="E210" s="6" t="s">
        <v>359</v>
      </c>
      <c r="F210" s="29" t="s">
        <v>563</v>
      </c>
      <c r="G210" s="53"/>
      <c r="H210" s="11"/>
    </row>
    <row r="211" spans="1:8" ht="71.099999999999994" customHeight="1" x14ac:dyDescent="0.15">
      <c r="A211" s="57"/>
      <c r="B211" s="58"/>
      <c r="C211" s="57"/>
      <c r="D211" s="23" t="s">
        <v>341</v>
      </c>
      <c r="E211" s="6" t="s">
        <v>359</v>
      </c>
      <c r="F211" s="25" t="s">
        <v>546</v>
      </c>
      <c r="G211" s="53"/>
      <c r="H211" s="11"/>
    </row>
    <row r="212" spans="1:8" ht="64.5" customHeight="1" x14ac:dyDescent="0.15">
      <c r="A212" s="57"/>
      <c r="B212" s="58"/>
      <c r="C212" s="57"/>
      <c r="D212" s="23" t="s">
        <v>343</v>
      </c>
      <c r="E212" s="6" t="s">
        <v>359</v>
      </c>
      <c r="F212" s="25" t="s">
        <v>564</v>
      </c>
      <c r="G212" s="53"/>
      <c r="H212" s="11"/>
    </row>
    <row r="213" spans="1:8" ht="24.4" customHeight="1" x14ac:dyDescent="0.15">
      <c r="A213" s="57">
        <v>29</v>
      </c>
      <c r="B213" s="58" t="s">
        <v>18</v>
      </c>
      <c r="C213" s="6" t="s">
        <v>148</v>
      </c>
      <c r="D213" s="23" t="s">
        <v>149</v>
      </c>
      <c r="E213" s="6" t="s">
        <v>359</v>
      </c>
      <c r="F213" s="27" t="s">
        <v>496</v>
      </c>
      <c r="G213" s="48"/>
      <c r="H213" s="11"/>
    </row>
    <row r="214" spans="1:8" ht="24.4" customHeight="1" x14ac:dyDescent="0.15">
      <c r="A214" s="57"/>
      <c r="B214" s="58"/>
      <c r="C214" s="57" t="s">
        <v>210</v>
      </c>
      <c r="D214" s="23" t="s">
        <v>293</v>
      </c>
      <c r="E214" s="6">
        <v>1</v>
      </c>
      <c r="F214" s="27" t="s">
        <v>497</v>
      </c>
      <c r="G214" s="48"/>
      <c r="H214" s="11"/>
    </row>
    <row r="215" spans="1:8" ht="24.4" customHeight="1" x14ac:dyDescent="0.15">
      <c r="A215" s="57"/>
      <c r="B215" s="58"/>
      <c r="C215" s="57"/>
      <c r="D215" s="23" t="s">
        <v>294</v>
      </c>
      <c r="E215" s="6">
        <v>5</v>
      </c>
      <c r="F215" s="40" t="s">
        <v>498</v>
      </c>
      <c r="G215" s="48"/>
      <c r="H215" s="11"/>
    </row>
    <row r="216" spans="1:8" ht="95.45" customHeight="1" x14ac:dyDescent="0.15">
      <c r="A216" s="6">
        <v>30</v>
      </c>
      <c r="B216" s="12" t="s">
        <v>344</v>
      </c>
      <c r="C216" s="6" t="s">
        <v>150</v>
      </c>
      <c r="D216" s="23" t="s">
        <v>39</v>
      </c>
      <c r="E216" s="6" t="s">
        <v>359</v>
      </c>
      <c r="F216" s="11" t="s">
        <v>499</v>
      </c>
      <c r="G216" s="48"/>
      <c r="H216" s="11"/>
    </row>
    <row r="217" spans="1:8" ht="288" customHeight="1" x14ac:dyDescent="0.15">
      <c r="A217" s="17">
        <v>31</v>
      </c>
      <c r="B217" s="19" t="s">
        <v>345</v>
      </c>
      <c r="C217" s="17" t="s">
        <v>346</v>
      </c>
      <c r="D217" s="23" t="s">
        <v>151</v>
      </c>
      <c r="E217" s="17">
        <v>22</v>
      </c>
      <c r="F217" s="27" t="s">
        <v>566</v>
      </c>
      <c r="G217" s="51" t="s">
        <v>538</v>
      </c>
      <c r="H217" s="11" t="s">
        <v>570</v>
      </c>
    </row>
  </sheetData>
  <mergeCells count="169">
    <mergeCell ref="H173:H174"/>
    <mergeCell ref="A1:H1"/>
    <mergeCell ref="H3:H4"/>
    <mergeCell ref="H9:H10"/>
    <mergeCell ref="H91:H94"/>
    <mergeCell ref="H118:H119"/>
    <mergeCell ref="H133:H138"/>
    <mergeCell ref="H147:H155"/>
    <mergeCell ref="H162:H164"/>
    <mergeCell ref="H170:H172"/>
    <mergeCell ref="H5:H6"/>
    <mergeCell ref="G9:G10"/>
    <mergeCell ref="B111:B113"/>
    <mergeCell ref="A111:A113"/>
    <mergeCell ref="B102:B110"/>
    <mergeCell ref="A102:A110"/>
    <mergeCell ref="C135:C136"/>
    <mergeCell ref="C137:C138"/>
    <mergeCell ref="C88:C89"/>
    <mergeCell ref="A114:A119"/>
    <mergeCell ref="B120:B124"/>
    <mergeCell ref="A120:A124"/>
    <mergeCell ref="C85:C86"/>
    <mergeCell ref="A2:G2"/>
    <mergeCell ref="C76:C77"/>
    <mergeCell ref="C78:C79"/>
    <mergeCell ref="B3:B4"/>
    <mergeCell ref="C74:C75"/>
    <mergeCell ref="B5:B6"/>
    <mergeCell ref="B23:B29"/>
    <mergeCell ref="B60:B61"/>
    <mergeCell ref="B62:B68"/>
    <mergeCell ref="C70:C71"/>
    <mergeCell ref="C72:C73"/>
    <mergeCell ref="A3:A4"/>
    <mergeCell ref="A23:A29"/>
    <mergeCell ref="A47:A51"/>
    <mergeCell ref="A60:A61"/>
    <mergeCell ref="A62:A68"/>
    <mergeCell ref="A69:A73"/>
    <mergeCell ref="A74:A77"/>
    <mergeCell ref="C93:C101"/>
    <mergeCell ref="B162:B167"/>
    <mergeCell ref="A162:A167"/>
    <mergeCell ref="C156:C157"/>
    <mergeCell ref="C82:C83"/>
    <mergeCell ref="C122:C123"/>
    <mergeCell ref="C125:C128"/>
    <mergeCell ref="C106:C109"/>
    <mergeCell ref="G3:G4"/>
    <mergeCell ref="C80:C81"/>
    <mergeCell ref="C25:C26"/>
    <mergeCell ref="B30:B37"/>
    <mergeCell ref="B168:B172"/>
    <mergeCell ref="C173:C176"/>
    <mergeCell ref="B19:B22"/>
    <mergeCell ref="C15:C18"/>
    <mergeCell ref="C19:C22"/>
    <mergeCell ref="B38:B46"/>
    <mergeCell ref="C54:C55"/>
    <mergeCell ref="C56:C58"/>
    <mergeCell ref="B53:B55"/>
    <mergeCell ref="B56:B59"/>
    <mergeCell ref="B47:B51"/>
    <mergeCell ref="C67:C68"/>
    <mergeCell ref="C47:C51"/>
    <mergeCell ref="B7:B18"/>
    <mergeCell ref="C131:C132"/>
    <mergeCell ref="C120:C121"/>
    <mergeCell ref="C117:C119"/>
    <mergeCell ref="C115:C116"/>
    <mergeCell ref="C112:C113"/>
    <mergeCell ref="C145:C148"/>
    <mergeCell ref="C149:C150"/>
    <mergeCell ref="C160:C161"/>
    <mergeCell ref="A78:A81"/>
    <mergeCell ref="A5:A6"/>
    <mergeCell ref="A56:A59"/>
    <mergeCell ref="A30:A37"/>
    <mergeCell ref="A7:A18"/>
    <mergeCell ref="A19:A22"/>
    <mergeCell ref="A38:A46"/>
    <mergeCell ref="A53:A55"/>
    <mergeCell ref="A201:A204"/>
    <mergeCell ref="A168:A172"/>
    <mergeCell ref="A82:A92"/>
    <mergeCell ref="A93:A101"/>
    <mergeCell ref="A139:A141"/>
    <mergeCell ref="C210:C212"/>
    <mergeCell ref="C214:C215"/>
    <mergeCell ref="D3:F3"/>
    <mergeCell ref="C5:C6"/>
    <mergeCell ref="C43:C46"/>
    <mergeCell ref="C34:C37"/>
    <mergeCell ref="C8:C10"/>
    <mergeCell ref="C11:C13"/>
    <mergeCell ref="C28:C29"/>
    <mergeCell ref="C30:C31"/>
    <mergeCell ref="C39:C42"/>
    <mergeCell ref="C32:C33"/>
    <mergeCell ref="C164:C165"/>
    <mergeCell ref="C166:C167"/>
    <mergeCell ref="C168:C170"/>
    <mergeCell ref="C177:C178"/>
    <mergeCell ref="C179:C181"/>
    <mergeCell ref="C3:C4"/>
    <mergeCell ref="C203:C204"/>
    <mergeCell ref="C171:C172"/>
    <mergeCell ref="C195:C196"/>
    <mergeCell ref="C158:C159"/>
    <mergeCell ref="C189:C191"/>
    <mergeCell ref="C207:C208"/>
    <mergeCell ref="B213:B215"/>
    <mergeCell ref="A125:A130"/>
    <mergeCell ref="A131:A132"/>
    <mergeCell ref="B173:B178"/>
    <mergeCell ref="A185:A188"/>
    <mergeCell ref="B125:B130"/>
    <mergeCell ref="B185:B188"/>
    <mergeCell ref="B205:B212"/>
    <mergeCell ref="B179:B184"/>
    <mergeCell ref="A133:A138"/>
    <mergeCell ref="B133:B138"/>
    <mergeCell ref="A205:A212"/>
    <mergeCell ref="A213:A215"/>
    <mergeCell ref="A179:A184"/>
    <mergeCell ref="B131:B132"/>
    <mergeCell ref="A173:A178"/>
    <mergeCell ref="B195:B200"/>
    <mergeCell ref="A195:A200"/>
    <mergeCell ref="B189:B193"/>
    <mergeCell ref="A189:A193"/>
    <mergeCell ref="B142:B148"/>
    <mergeCell ref="A142:A148"/>
    <mergeCell ref="B149:B161"/>
    <mergeCell ref="A149:A161"/>
    <mergeCell ref="C197:C200"/>
    <mergeCell ref="C201:C202"/>
    <mergeCell ref="B201:B204"/>
    <mergeCell ref="C187:C188"/>
    <mergeCell ref="C62:C65"/>
    <mergeCell ref="B69:B73"/>
    <mergeCell ref="B74:B77"/>
    <mergeCell ref="B78:B81"/>
    <mergeCell ref="H56:H59"/>
    <mergeCell ref="H79:H81"/>
    <mergeCell ref="H88:H89"/>
    <mergeCell ref="H102:H103"/>
    <mergeCell ref="H112:H116"/>
    <mergeCell ref="C182:C183"/>
    <mergeCell ref="C151:C155"/>
    <mergeCell ref="C129:C130"/>
    <mergeCell ref="B114:B119"/>
    <mergeCell ref="B82:B92"/>
    <mergeCell ref="B93:B101"/>
    <mergeCell ref="C142:C144"/>
    <mergeCell ref="B139:B141"/>
    <mergeCell ref="C139:C141"/>
    <mergeCell ref="C103:C104"/>
    <mergeCell ref="C91:C92"/>
    <mergeCell ref="H50:H51"/>
    <mergeCell ref="H47:H48"/>
    <mergeCell ref="H34:H36"/>
    <mergeCell ref="H31:H32"/>
    <mergeCell ref="H27:H28"/>
    <mergeCell ref="H21:H22"/>
    <mergeCell ref="H15:H18"/>
    <mergeCell ref="H69:H71"/>
    <mergeCell ref="H75:H77"/>
  </mergeCells>
  <phoneticPr fontId="2" type="noConversion"/>
  <dataValidations xWindow="598" yWindow="406" count="7">
    <dataValidation type="date" operator="greaterThanOrEqual" allowBlank="1" showInputMessage="1" showErrorMessage="1" sqref="E46">
      <formula1>42856</formula1>
    </dataValidation>
    <dataValidation type="whole" allowBlank="1" showInputMessage="1" showErrorMessage="1" sqref="E76:E77 E80:E81">
      <formula1>0</formula1>
      <formula2>100000</formula2>
    </dataValidation>
    <dataValidation type="whole" allowBlank="1" showInputMessage="1" showErrorMessage="1" sqref="E120 E132 E128 E130">
      <formula1>0</formula1>
      <formula2>50000</formula2>
    </dataValidation>
    <dataValidation type="whole" allowBlank="1" showInputMessage="1" showErrorMessage="1" sqref="E121">
      <formula1>0</formula1>
      <formula2>1000000</formula2>
    </dataValidation>
    <dataValidation type="whole" allowBlank="1" showInputMessage="1" showErrorMessage="1" sqref="E167 E111 E165">
      <formula1>0</formula1>
      <formula2>3000</formula2>
    </dataValidation>
    <dataValidation type="whole" allowBlank="1" showInputMessage="1" showErrorMessage="1" sqref="E189:E191">
      <formula1>0</formula1>
      <formula2>8000</formula2>
    </dataValidation>
    <dataValidation type="date" allowBlank="1" showInputMessage="1" showErrorMessage="1" sqref="E45">
      <formula1>40179</formula1>
      <formula2>42855</formula2>
    </dataValidation>
  </dataValidations>
  <hyperlinks>
    <hyperlink ref="F49" r:id="rId1"/>
  </hyperlinks>
  <printOptions horizontalCentered="1"/>
  <pageMargins left="0.47244094488188981" right="0.19685039370078741" top="0.59055118110236227" bottom="0.47244094488188981" header="0.31496062992125984" footer="0.19685039370078741"/>
  <pageSetup paperSize="9" orientation="landscape" r:id="rId2"/>
  <headerFooter scaleWithDoc="0" alignWithMargins="0">
    <oddFooter>&amp;C第 &amp;P 页，共 &amp;N 页</oddFooter>
  </headerFooter>
  <extLst>
    <ext xmlns:x14="http://schemas.microsoft.com/office/spreadsheetml/2009/9/main" uri="{CCE6A557-97BC-4b89-ADB6-D9C93CAAB3DF}">
      <x14:dataValidations xmlns:xm="http://schemas.microsoft.com/office/excel/2006/main" xWindow="598" yWindow="406" count="17">
        <x14:dataValidation type="list" allowBlank="1" showInputMessage="1" showErrorMessage="1">
          <x14:formula1>
            <xm:f>Sheet1!$D$1:$D$501</xm:f>
          </x14:formula1>
          <xm:sqref>E35:E36 E116 E118 E133:E134 E136 E138 E146 E148 E150:E155 E157 E159:E161 E51 E113</xm:sqref>
        </x14:dataValidation>
        <x14:dataValidation type="list" allowBlank="1" showInputMessage="1" showErrorMessage="1">
          <x14:formula1>
            <xm:f>Sheet1!$C$1:$C$101</xm:f>
          </x14:formula1>
          <xm:sqref>E207:E208 E66 E72:E73 E79 E82:E84 E88 E214:E215 E109 E117 E115 E127 E131 E135 E145 E147 E149 E156 E158 E195:E198</xm:sqref>
        </x14:dataValidation>
        <x14:dataValidation type="list" allowBlank="1" showInputMessage="1" showErrorMessage="1">
          <x14:formula1>
            <xm:f>Sheet1!$A$1:$A$2</xm:f>
          </x14:formula1>
          <xm:sqref>E7:E8 E162:E163 E166 E184:E188 E192 E203 E205:E206 E216 E11 E30:E33 E38:E39 E42:E44 E47:E50 E52:E53 E59:E64 E67:E71 E74 E78 E90 E102:E106 E110 E112 E114 E125 E14:E28 E108 E168:E177 E209:E213</xm:sqref>
        </x14:dataValidation>
        <x14:dataValidation type="list" allowBlank="1" showInputMessage="1" showErrorMessage="1">
          <x14:formula1>
            <xm:f>Sheet1!$B$1:$B$21</xm:f>
          </x14:formula1>
          <xm:sqref>E9 E12 E40:E41 E75 E164 E91 E93:E95 E97:E101</xm:sqref>
        </x14:dataValidation>
        <x14:dataValidation type="list" allowBlank="1" showInputMessage="1" showErrorMessage="1">
          <x14:formula1>
            <xm:f>Sheet1!$E$1:$E$51</xm:f>
          </x14:formula1>
          <xm:sqref>E10 E13 E29 E87 E96 E217 E179:E183</xm:sqref>
        </x14:dataValidation>
        <x14:dataValidation type="list" allowBlank="1" showInputMessage="1" showErrorMessage="1">
          <x14:formula1>
            <xm:f>Sheet1!$F$1:$F$1001</xm:f>
          </x14:formula1>
          <xm:sqref>E119 E199:E202 E137 E124 E178 E193 E204 E122</xm:sqref>
        </x14:dataValidation>
        <x14:dataValidation type="list" allowBlank="1" showInputMessage="1" showErrorMessage="1">
          <x14:formula1>
            <xm:f>Sheet1!$G$1:$G$8</xm:f>
          </x14:formula1>
          <xm:sqref>E126 E129</xm:sqref>
        </x14:dataValidation>
        <x14:dataValidation type="list" allowBlank="1" showInputMessage="1" showErrorMessage="1">
          <x14:formula1>
            <xm:f>Sheet1!$H$1:$H$4</xm:f>
          </x14:formula1>
          <xm:sqref>E65</xm:sqref>
        </x14:dataValidation>
        <x14:dataValidation type="list" allowBlank="1" showInputMessage="1" showErrorMessage="1">
          <x14:formula1>
            <xm:f>Sheet1!$C$1:$C$301</xm:f>
          </x14:formula1>
          <xm:sqref>E34</xm:sqref>
        </x14:dataValidation>
        <x14:dataValidation type="list" allowBlank="1" showInputMessage="1" showErrorMessage="1">
          <x14:formula1>
            <xm:f>Sheet1!$C$1:$C$201</xm:f>
          </x14:formula1>
          <xm:sqref>E107</xm:sqref>
        </x14:dataValidation>
        <x14:dataValidation type="list" allowBlank="1" showInputMessage="1" showErrorMessage="1">
          <x14:formula1>
            <xm:f>Sheet1!$D$1:$D$22</xm:f>
          </x14:formula1>
          <xm:sqref>E54:E55</xm:sqref>
        </x14:dataValidation>
        <x14:dataValidation type="list" allowBlank="1" showInputMessage="1" showErrorMessage="1">
          <x14:formula1>
            <xm:f>Sheet1!$D$1:$D$201</xm:f>
          </x14:formula1>
          <xm:sqref>E56:E58</xm:sqref>
        </x14:dataValidation>
        <x14:dataValidation type="list" allowBlank="1" showInputMessage="1" showErrorMessage="1">
          <x14:formula1>
            <xm:f>Sheet1!$D1:$D501</xm:f>
          </x14:formula1>
          <xm:sqref>E89</xm:sqref>
        </x14:dataValidation>
        <x14:dataValidation type="list" allowBlank="1" showInputMessage="1" showErrorMessage="1">
          <x14:formula1>
            <xm:f>Sheet1!$C1:$C101</xm:f>
          </x14:formula1>
          <xm:sqref>E92</xm:sqref>
        </x14:dataValidation>
        <x14:dataValidation type="list" allowBlank="1" showInputMessage="1" showErrorMessage="1">
          <x14:formula1>
            <xm:f>Sheet1!$D1:$D501</xm:f>
          </x14:formula1>
          <xm:sqref>E85</xm:sqref>
        </x14:dataValidation>
        <x14:dataValidation type="list" operator="equal" allowBlank="1" showInputMessage="1" showErrorMessage="1">
          <x14:formula1>
            <xm:f>Sheet1!C1:C301</xm:f>
          </x14:formula1>
          <xm:sqref>E5</xm:sqref>
        </x14:dataValidation>
        <x14:dataValidation type="list" operator="equal" allowBlank="1" showInputMessage="1" showErrorMessage="1">
          <x14:formula1>
            <xm:f>Sheet1!C1:C302</xm:f>
          </x14:formula1>
          <xm:sqref>E6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021"/>
  <sheetViews>
    <sheetView topLeftCell="A34" workbookViewId="0">
      <selection activeCell="J60" sqref="J60"/>
    </sheetView>
  </sheetViews>
  <sheetFormatPr defaultRowHeight="13.5" x14ac:dyDescent="0.15"/>
  <cols>
    <col min="1" max="1" width="3.375" style="4" bestFit="1" customWidth="1"/>
    <col min="8" max="8" width="36.125" customWidth="1"/>
  </cols>
  <sheetData>
    <row r="1" spans="1:8" x14ac:dyDescent="0.15">
      <c r="A1" s="3" t="s">
        <v>192</v>
      </c>
      <c r="B1">
        <v>0</v>
      </c>
      <c r="C1">
        <v>0</v>
      </c>
      <c r="D1">
        <v>0</v>
      </c>
      <c r="E1">
        <v>0</v>
      </c>
      <c r="F1">
        <v>0</v>
      </c>
      <c r="G1">
        <v>2010</v>
      </c>
      <c r="H1" s="2" t="s">
        <v>215</v>
      </c>
    </row>
    <row r="2" spans="1:8" x14ac:dyDescent="0.15">
      <c r="A2" s="3" t="s">
        <v>193</v>
      </c>
      <c r="B2">
        <v>1</v>
      </c>
      <c r="C2">
        <v>1</v>
      </c>
      <c r="D2">
        <v>1</v>
      </c>
      <c r="E2">
        <v>1</v>
      </c>
      <c r="F2">
        <v>1</v>
      </c>
      <c r="G2">
        <v>2011</v>
      </c>
      <c r="H2" s="2" t="s">
        <v>217</v>
      </c>
    </row>
    <row r="3" spans="1:8" ht="27" x14ac:dyDescent="0.15">
      <c r="B3">
        <v>2</v>
      </c>
      <c r="C3">
        <v>2</v>
      </c>
      <c r="D3">
        <v>2</v>
      </c>
      <c r="E3">
        <v>2</v>
      </c>
      <c r="F3">
        <v>2</v>
      </c>
      <c r="G3">
        <v>2012</v>
      </c>
      <c r="H3" s="2" t="s">
        <v>216</v>
      </c>
    </row>
    <row r="4" spans="1:8" x14ac:dyDescent="0.15">
      <c r="B4">
        <v>3</v>
      </c>
      <c r="C4">
        <v>3</v>
      </c>
      <c r="D4">
        <v>3</v>
      </c>
      <c r="E4">
        <v>3</v>
      </c>
      <c r="F4">
        <v>3</v>
      </c>
      <c r="G4">
        <v>2013</v>
      </c>
      <c r="H4" s="2" t="s">
        <v>218</v>
      </c>
    </row>
    <row r="5" spans="1:8" x14ac:dyDescent="0.15">
      <c r="B5">
        <v>4</v>
      </c>
      <c r="C5">
        <v>4</v>
      </c>
      <c r="D5">
        <v>4</v>
      </c>
      <c r="E5">
        <v>4</v>
      </c>
      <c r="F5">
        <v>4</v>
      </c>
      <c r="G5">
        <v>2014</v>
      </c>
    </row>
    <row r="6" spans="1:8" x14ac:dyDescent="0.15">
      <c r="B6">
        <v>5</v>
      </c>
      <c r="C6">
        <v>5</v>
      </c>
      <c r="D6">
        <v>5</v>
      </c>
      <c r="E6">
        <v>5</v>
      </c>
      <c r="F6">
        <v>5</v>
      </c>
      <c r="G6">
        <v>2015</v>
      </c>
    </row>
    <row r="7" spans="1:8" x14ac:dyDescent="0.15">
      <c r="B7">
        <v>6</v>
      </c>
      <c r="C7">
        <v>6</v>
      </c>
      <c r="D7">
        <v>6</v>
      </c>
      <c r="E7">
        <v>6</v>
      </c>
      <c r="F7">
        <v>6</v>
      </c>
      <c r="G7">
        <v>2016</v>
      </c>
    </row>
    <row r="8" spans="1:8" x14ac:dyDescent="0.15">
      <c r="B8">
        <v>7</v>
      </c>
      <c r="C8">
        <v>7</v>
      </c>
      <c r="D8">
        <v>7</v>
      </c>
      <c r="E8">
        <v>7</v>
      </c>
      <c r="F8">
        <v>7</v>
      </c>
      <c r="G8">
        <v>2017</v>
      </c>
    </row>
    <row r="9" spans="1:8" x14ac:dyDescent="0.15">
      <c r="B9">
        <v>8</v>
      </c>
      <c r="C9">
        <v>8</v>
      </c>
      <c r="D9">
        <v>8</v>
      </c>
      <c r="E9">
        <v>8</v>
      </c>
      <c r="F9">
        <v>8</v>
      </c>
    </row>
    <row r="10" spans="1:8" x14ac:dyDescent="0.15">
      <c r="B10">
        <v>9</v>
      </c>
      <c r="C10">
        <v>9</v>
      </c>
      <c r="D10">
        <v>9</v>
      </c>
      <c r="E10">
        <v>9</v>
      </c>
      <c r="F10">
        <v>9</v>
      </c>
    </row>
    <row r="11" spans="1:8" x14ac:dyDescent="0.15">
      <c r="B11">
        <v>10</v>
      </c>
      <c r="C11">
        <v>10</v>
      </c>
      <c r="D11">
        <v>10</v>
      </c>
      <c r="E11">
        <v>10</v>
      </c>
      <c r="F11">
        <v>10</v>
      </c>
    </row>
    <row r="12" spans="1:8" x14ac:dyDescent="0.15">
      <c r="B12">
        <v>11</v>
      </c>
      <c r="C12">
        <v>11</v>
      </c>
      <c r="D12">
        <v>11</v>
      </c>
      <c r="E12">
        <v>11</v>
      </c>
      <c r="F12">
        <v>11</v>
      </c>
    </row>
    <row r="13" spans="1:8" x14ac:dyDescent="0.15">
      <c r="B13">
        <v>12</v>
      </c>
      <c r="C13">
        <v>12</v>
      </c>
      <c r="D13">
        <v>12</v>
      </c>
      <c r="E13">
        <v>12</v>
      </c>
      <c r="F13">
        <v>12</v>
      </c>
    </row>
    <row r="14" spans="1:8" x14ac:dyDescent="0.15">
      <c r="B14">
        <v>13</v>
      </c>
      <c r="C14">
        <v>13</v>
      </c>
      <c r="D14">
        <v>13</v>
      </c>
      <c r="E14">
        <v>13</v>
      </c>
      <c r="F14">
        <v>13</v>
      </c>
    </row>
    <row r="15" spans="1:8" x14ac:dyDescent="0.15">
      <c r="B15">
        <v>14</v>
      </c>
      <c r="C15">
        <v>14</v>
      </c>
      <c r="D15">
        <v>14</v>
      </c>
      <c r="E15">
        <v>14</v>
      </c>
      <c r="F15">
        <v>14</v>
      </c>
    </row>
    <row r="16" spans="1:8" x14ac:dyDescent="0.15">
      <c r="B16">
        <v>15</v>
      </c>
      <c r="C16">
        <v>15</v>
      </c>
      <c r="D16">
        <v>15</v>
      </c>
      <c r="E16">
        <v>15</v>
      </c>
      <c r="F16">
        <v>15</v>
      </c>
    </row>
    <row r="17" spans="2:6" x14ac:dyDescent="0.15">
      <c r="B17">
        <v>16</v>
      </c>
      <c r="C17">
        <v>16</v>
      </c>
      <c r="D17">
        <v>16</v>
      </c>
      <c r="E17">
        <v>16</v>
      </c>
      <c r="F17">
        <v>16</v>
      </c>
    </row>
    <row r="18" spans="2:6" x14ac:dyDescent="0.15">
      <c r="B18">
        <v>17</v>
      </c>
      <c r="C18">
        <v>17</v>
      </c>
      <c r="D18">
        <v>17</v>
      </c>
      <c r="E18">
        <v>17</v>
      </c>
      <c r="F18">
        <v>17</v>
      </c>
    </row>
    <row r="19" spans="2:6" x14ac:dyDescent="0.15">
      <c r="B19">
        <v>18</v>
      </c>
      <c r="C19">
        <v>18</v>
      </c>
      <c r="D19">
        <v>18</v>
      </c>
      <c r="E19">
        <v>18</v>
      </c>
      <c r="F19">
        <v>18</v>
      </c>
    </row>
    <row r="20" spans="2:6" x14ac:dyDescent="0.15">
      <c r="B20">
        <v>19</v>
      </c>
      <c r="C20">
        <v>19</v>
      </c>
      <c r="D20">
        <v>19</v>
      </c>
      <c r="E20">
        <v>19</v>
      </c>
      <c r="F20">
        <v>19</v>
      </c>
    </row>
    <row r="21" spans="2:6" x14ac:dyDescent="0.15">
      <c r="B21">
        <v>20</v>
      </c>
      <c r="C21">
        <v>20</v>
      </c>
      <c r="D21">
        <v>20</v>
      </c>
      <c r="E21">
        <v>20</v>
      </c>
      <c r="F21">
        <v>20</v>
      </c>
    </row>
    <row r="22" spans="2:6" x14ac:dyDescent="0.15">
      <c r="C22">
        <v>21</v>
      </c>
      <c r="D22">
        <v>21</v>
      </c>
      <c r="E22">
        <v>21</v>
      </c>
      <c r="F22">
        <v>21</v>
      </c>
    </row>
    <row r="23" spans="2:6" x14ac:dyDescent="0.15">
      <c r="C23">
        <v>22</v>
      </c>
      <c r="D23">
        <v>22</v>
      </c>
      <c r="E23">
        <v>22</v>
      </c>
      <c r="F23">
        <v>22</v>
      </c>
    </row>
    <row r="24" spans="2:6" x14ac:dyDescent="0.15">
      <c r="C24">
        <v>23</v>
      </c>
      <c r="D24">
        <v>23</v>
      </c>
      <c r="E24">
        <v>23</v>
      </c>
      <c r="F24">
        <v>23</v>
      </c>
    </row>
    <row r="25" spans="2:6" x14ac:dyDescent="0.15">
      <c r="C25">
        <v>24</v>
      </c>
      <c r="D25">
        <v>24</v>
      </c>
      <c r="E25">
        <v>24</v>
      </c>
      <c r="F25">
        <v>24</v>
      </c>
    </row>
    <row r="26" spans="2:6" x14ac:dyDescent="0.15">
      <c r="C26">
        <v>25</v>
      </c>
      <c r="D26">
        <v>25</v>
      </c>
      <c r="E26">
        <v>25</v>
      </c>
      <c r="F26">
        <v>25</v>
      </c>
    </row>
    <row r="27" spans="2:6" x14ac:dyDescent="0.15">
      <c r="C27">
        <v>26</v>
      </c>
      <c r="D27">
        <v>26</v>
      </c>
      <c r="E27">
        <v>26</v>
      </c>
      <c r="F27">
        <v>26</v>
      </c>
    </row>
    <row r="28" spans="2:6" x14ac:dyDescent="0.15">
      <c r="C28">
        <v>27</v>
      </c>
      <c r="D28">
        <v>27</v>
      </c>
      <c r="E28">
        <v>27</v>
      </c>
      <c r="F28">
        <v>27</v>
      </c>
    </row>
    <row r="29" spans="2:6" x14ac:dyDescent="0.15">
      <c r="C29">
        <v>28</v>
      </c>
      <c r="D29">
        <v>28</v>
      </c>
      <c r="E29">
        <v>28</v>
      </c>
      <c r="F29">
        <v>28</v>
      </c>
    </row>
    <row r="30" spans="2:6" x14ac:dyDescent="0.15">
      <c r="C30">
        <v>29</v>
      </c>
      <c r="D30">
        <v>29</v>
      </c>
      <c r="E30">
        <v>29</v>
      </c>
      <c r="F30">
        <v>29</v>
      </c>
    </row>
    <row r="31" spans="2:6" x14ac:dyDescent="0.15">
      <c r="C31">
        <v>30</v>
      </c>
      <c r="D31">
        <v>30</v>
      </c>
      <c r="E31">
        <v>30</v>
      </c>
      <c r="F31">
        <v>30</v>
      </c>
    </row>
    <row r="32" spans="2:6" x14ac:dyDescent="0.15">
      <c r="C32">
        <v>31</v>
      </c>
      <c r="D32">
        <v>31</v>
      </c>
      <c r="E32">
        <v>31</v>
      </c>
      <c r="F32">
        <v>31</v>
      </c>
    </row>
    <row r="33" spans="3:6" x14ac:dyDescent="0.15">
      <c r="C33">
        <v>32</v>
      </c>
      <c r="D33">
        <v>32</v>
      </c>
      <c r="E33">
        <v>32</v>
      </c>
      <c r="F33">
        <v>32</v>
      </c>
    </row>
    <row r="34" spans="3:6" x14ac:dyDescent="0.15">
      <c r="C34">
        <v>33</v>
      </c>
      <c r="D34">
        <v>33</v>
      </c>
      <c r="E34">
        <v>33</v>
      </c>
      <c r="F34">
        <v>33</v>
      </c>
    </row>
    <row r="35" spans="3:6" x14ac:dyDescent="0.15">
      <c r="C35">
        <v>34</v>
      </c>
      <c r="D35">
        <v>34</v>
      </c>
      <c r="E35">
        <v>34</v>
      </c>
      <c r="F35">
        <v>34</v>
      </c>
    </row>
    <row r="36" spans="3:6" x14ac:dyDescent="0.15">
      <c r="C36">
        <v>35</v>
      </c>
      <c r="D36">
        <v>35</v>
      </c>
      <c r="E36">
        <v>35</v>
      </c>
      <c r="F36">
        <v>35</v>
      </c>
    </row>
    <row r="37" spans="3:6" x14ac:dyDescent="0.15">
      <c r="C37">
        <v>36</v>
      </c>
      <c r="D37">
        <v>36</v>
      </c>
      <c r="E37">
        <v>36</v>
      </c>
      <c r="F37">
        <v>36</v>
      </c>
    </row>
    <row r="38" spans="3:6" x14ac:dyDescent="0.15">
      <c r="C38">
        <v>37</v>
      </c>
      <c r="D38">
        <v>37</v>
      </c>
      <c r="E38">
        <v>37</v>
      </c>
      <c r="F38">
        <v>37</v>
      </c>
    </row>
    <row r="39" spans="3:6" x14ac:dyDescent="0.15">
      <c r="C39">
        <v>38</v>
      </c>
      <c r="D39">
        <v>38</v>
      </c>
      <c r="E39">
        <v>38</v>
      </c>
      <c r="F39">
        <v>38</v>
      </c>
    </row>
    <row r="40" spans="3:6" x14ac:dyDescent="0.15">
      <c r="C40">
        <v>39</v>
      </c>
      <c r="D40">
        <v>39</v>
      </c>
      <c r="E40">
        <v>39</v>
      </c>
      <c r="F40">
        <v>39</v>
      </c>
    </row>
    <row r="41" spans="3:6" x14ac:dyDescent="0.15">
      <c r="C41">
        <v>40</v>
      </c>
      <c r="D41">
        <v>40</v>
      </c>
      <c r="E41">
        <v>40</v>
      </c>
      <c r="F41">
        <v>40</v>
      </c>
    </row>
    <row r="42" spans="3:6" x14ac:dyDescent="0.15">
      <c r="C42">
        <v>41</v>
      </c>
      <c r="D42">
        <v>41</v>
      </c>
      <c r="E42">
        <v>41</v>
      </c>
      <c r="F42">
        <v>41</v>
      </c>
    </row>
    <row r="43" spans="3:6" x14ac:dyDescent="0.15">
      <c r="C43">
        <v>42</v>
      </c>
      <c r="D43">
        <v>42</v>
      </c>
      <c r="E43">
        <v>42</v>
      </c>
      <c r="F43">
        <v>42</v>
      </c>
    </row>
    <row r="44" spans="3:6" x14ac:dyDescent="0.15">
      <c r="C44">
        <v>43</v>
      </c>
      <c r="D44">
        <v>43</v>
      </c>
      <c r="E44">
        <v>43</v>
      </c>
      <c r="F44">
        <v>43</v>
      </c>
    </row>
    <row r="45" spans="3:6" x14ac:dyDescent="0.15">
      <c r="C45">
        <v>44</v>
      </c>
      <c r="D45">
        <v>44</v>
      </c>
      <c r="E45">
        <v>44</v>
      </c>
      <c r="F45">
        <v>44</v>
      </c>
    </row>
    <row r="46" spans="3:6" x14ac:dyDescent="0.15">
      <c r="C46">
        <v>45</v>
      </c>
      <c r="D46">
        <v>45</v>
      </c>
      <c r="E46">
        <v>45</v>
      </c>
      <c r="F46">
        <v>45</v>
      </c>
    </row>
    <row r="47" spans="3:6" x14ac:dyDescent="0.15">
      <c r="C47">
        <v>46</v>
      </c>
      <c r="D47">
        <v>46</v>
      </c>
      <c r="E47">
        <v>46</v>
      </c>
      <c r="F47">
        <v>46</v>
      </c>
    </row>
    <row r="48" spans="3:6" x14ac:dyDescent="0.15">
      <c r="C48">
        <v>47</v>
      </c>
      <c r="D48">
        <v>47</v>
      </c>
      <c r="E48">
        <v>47</v>
      </c>
      <c r="F48">
        <v>47</v>
      </c>
    </row>
    <row r="49" spans="3:6" x14ac:dyDescent="0.15">
      <c r="C49">
        <v>48</v>
      </c>
      <c r="D49">
        <v>48</v>
      </c>
      <c r="E49">
        <v>48</v>
      </c>
      <c r="F49">
        <v>48</v>
      </c>
    </row>
    <row r="50" spans="3:6" x14ac:dyDescent="0.15">
      <c r="C50">
        <v>49</v>
      </c>
      <c r="D50">
        <v>49</v>
      </c>
      <c r="E50">
        <v>49</v>
      </c>
      <c r="F50">
        <v>49</v>
      </c>
    </row>
    <row r="51" spans="3:6" x14ac:dyDescent="0.15">
      <c r="C51">
        <v>50</v>
      </c>
      <c r="D51">
        <v>50</v>
      </c>
      <c r="E51">
        <v>50</v>
      </c>
      <c r="F51">
        <v>50</v>
      </c>
    </row>
    <row r="52" spans="3:6" x14ac:dyDescent="0.15">
      <c r="C52">
        <v>51</v>
      </c>
      <c r="D52">
        <v>51</v>
      </c>
      <c r="F52">
        <v>51</v>
      </c>
    </row>
    <row r="53" spans="3:6" x14ac:dyDescent="0.15">
      <c r="C53">
        <v>52</v>
      </c>
      <c r="D53">
        <v>52</v>
      </c>
      <c r="F53">
        <v>52</v>
      </c>
    </row>
    <row r="54" spans="3:6" x14ac:dyDescent="0.15">
      <c r="C54">
        <v>53</v>
      </c>
      <c r="D54">
        <v>53</v>
      </c>
      <c r="F54">
        <v>53</v>
      </c>
    </row>
    <row r="55" spans="3:6" x14ac:dyDescent="0.15">
      <c r="C55">
        <v>54</v>
      </c>
      <c r="D55">
        <v>54</v>
      </c>
      <c r="F55">
        <v>54</v>
      </c>
    </row>
    <row r="56" spans="3:6" x14ac:dyDescent="0.15">
      <c r="C56">
        <v>55</v>
      </c>
      <c r="D56">
        <v>55</v>
      </c>
      <c r="F56">
        <v>55</v>
      </c>
    </row>
    <row r="57" spans="3:6" x14ac:dyDescent="0.15">
      <c r="C57">
        <v>56</v>
      </c>
      <c r="D57">
        <v>56</v>
      </c>
      <c r="F57">
        <v>56</v>
      </c>
    </row>
    <row r="58" spans="3:6" x14ac:dyDescent="0.15">
      <c r="C58">
        <v>57</v>
      </c>
      <c r="D58">
        <v>57</v>
      </c>
      <c r="F58">
        <v>57</v>
      </c>
    </row>
    <row r="59" spans="3:6" x14ac:dyDescent="0.15">
      <c r="C59">
        <v>58</v>
      </c>
      <c r="D59">
        <v>58</v>
      </c>
      <c r="F59">
        <v>58</v>
      </c>
    </row>
    <row r="60" spans="3:6" x14ac:dyDescent="0.15">
      <c r="C60">
        <v>59</v>
      </c>
      <c r="D60">
        <v>59</v>
      </c>
      <c r="F60">
        <v>59</v>
      </c>
    </row>
    <row r="61" spans="3:6" x14ac:dyDescent="0.15">
      <c r="C61">
        <v>60</v>
      </c>
      <c r="D61">
        <v>60</v>
      </c>
      <c r="F61">
        <v>60</v>
      </c>
    </row>
    <row r="62" spans="3:6" x14ac:dyDescent="0.15">
      <c r="C62">
        <v>61</v>
      </c>
      <c r="D62">
        <v>61</v>
      </c>
      <c r="F62">
        <v>61</v>
      </c>
    </row>
    <row r="63" spans="3:6" x14ac:dyDescent="0.15">
      <c r="C63">
        <v>62</v>
      </c>
      <c r="D63">
        <v>62</v>
      </c>
      <c r="F63">
        <v>62</v>
      </c>
    </row>
    <row r="64" spans="3:6" x14ac:dyDescent="0.15">
      <c r="C64">
        <v>63</v>
      </c>
      <c r="D64">
        <v>63</v>
      </c>
      <c r="F64">
        <v>63</v>
      </c>
    </row>
    <row r="65" spans="3:6" x14ac:dyDescent="0.15">
      <c r="C65">
        <v>64</v>
      </c>
      <c r="D65">
        <v>64</v>
      </c>
      <c r="F65">
        <v>64</v>
      </c>
    </row>
    <row r="66" spans="3:6" x14ac:dyDescent="0.15">
      <c r="C66">
        <v>65</v>
      </c>
      <c r="D66">
        <v>65</v>
      </c>
      <c r="F66">
        <v>65</v>
      </c>
    </row>
    <row r="67" spans="3:6" x14ac:dyDescent="0.15">
      <c r="C67">
        <v>66</v>
      </c>
      <c r="D67">
        <v>66</v>
      </c>
      <c r="F67">
        <v>66</v>
      </c>
    </row>
    <row r="68" spans="3:6" x14ac:dyDescent="0.15">
      <c r="C68">
        <v>67</v>
      </c>
      <c r="D68">
        <v>67</v>
      </c>
      <c r="F68">
        <v>67</v>
      </c>
    </row>
    <row r="69" spans="3:6" x14ac:dyDescent="0.15">
      <c r="C69">
        <v>68</v>
      </c>
      <c r="D69">
        <v>68</v>
      </c>
      <c r="F69">
        <v>68</v>
      </c>
    </row>
    <row r="70" spans="3:6" x14ac:dyDescent="0.15">
      <c r="C70">
        <v>69</v>
      </c>
      <c r="D70">
        <v>69</v>
      </c>
      <c r="F70">
        <v>69</v>
      </c>
    </row>
    <row r="71" spans="3:6" x14ac:dyDescent="0.15">
      <c r="C71">
        <v>70</v>
      </c>
      <c r="D71">
        <v>70</v>
      </c>
      <c r="F71">
        <v>70</v>
      </c>
    </row>
    <row r="72" spans="3:6" x14ac:dyDescent="0.15">
      <c r="C72">
        <v>71</v>
      </c>
      <c r="D72">
        <v>71</v>
      </c>
      <c r="F72">
        <v>71</v>
      </c>
    </row>
    <row r="73" spans="3:6" x14ac:dyDescent="0.15">
      <c r="C73">
        <v>72</v>
      </c>
      <c r="D73">
        <v>72</v>
      </c>
      <c r="F73">
        <v>72</v>
      </c>
    </row>
    <row r="74" spans="3:6" x14ac:dyDescent="0.15">
      <c r="C74">
        <v>73</v>
      </c>
      <c r="D74">
        <v>73</v>
      </c>
      <c r="F74">
        <v>73</v>
      </c>
    </row>
    <row r="75" spans="3:6" x14ac:dyDescent="0.15">
      <c r="C75">
        <v>74</v>
      </c>
      <c r="D75">
        <v>74</v>
      </c>
      <c r="F75">
        <v>74</v>
      </c>
    </row>
    <row r="76" spans="3:6" x14ac:dyDescent="0.15">
      <c r="C76">
        <v>75</v>
      </c>
      <c r="D76">
        <v>75</v>
      </c>
      <c r="F76">
        <v>75</v>
      </c>
    </row>
    <row r="77" spans="3:6" x14ac:dyDescent="0.15">
      <c r="C77">
        <v>76</v>
      </c>
      <c r="D77">
        <v>76</v>
      </c>
      <c r="F77">
        <v>76</v>
      </c>
    </row>
    <row r="78" spans="3:6" x14ac:dyDescent="0.15">
      <c r="C78">
        <v>77</v>
      </c>
      <c r="D78">
        <v>77</v>
      </c>
      <c r="F78">
        <v>77</v>
      </c>
    </row>
    <row r="79" spans="3:6" x14ac:dyDescent="0.15">
      <c r="C79">
        <v>78</v>
      </c>
      <c r="D79">
        <v>78</v>
      </c>
      <c r="F79">
        <v>78</v>
      </c>
    </row>
    <row r="80" spans="3:6" x14ac:dyDescent="0.15">
      <c r="C80">
        <v>79</v>
      </c>
      <c r="D80">
        <v>79</v>
      </c>
      <c r="F80">
        <v>79</v>
      </c>
    </row>
    <row r="81" spans="3:6" x14ac:dyDescent="0.15">
      <c r="C81">
        <v>80</v>
      </c>
      <c r="D81">
        <v>80</v>
      </c>
      <c r="F81">
        <v>80</v>
      </c>
    </row>
    <row r="82" spans="3:6" x14ac:dyDescent="0.15">
      <c r="C82">
        <v>81</v>
      </c>
      <c r="D82">
        <v>81</v>
      </c>
      <c r="F82">
        <v>81</v>
      </c>
    </row>
    <row r="83" spans="3:6" x14ac:dyDescent="0.15">
      <c r="C83">
        <v>82</v>
      </c>
      <c r="D83">
        <v>82</v>
      </c>
      <c r="F83">
        <v>82</v>
      </c>
    </row>
    <row r="84" spans="3:6" x14ac:dyDescent="0.15">
      <c r="C84">
        <v>83</v>
      </c>
      <c r="D84">
        <v>83</v>
      </c>
      <c r="F84">
        <v>83</v>
      </c>
    </row>
    <row r="85" spans="3:6" x14ac:dyDescent="0.15">
      <c r="C85">
        <v>84</v>
      </c>
      <c r="D85">
        <v>84</v>
      </c>
      <c r="F85">
        <v>84</v>
      </c>
    </row>
    <row r="86" spans="3:6" x14ac:dyDescent="0.15">
      <c r="C86">
        <v>85</v>
      </c>
      <c r="D86">
        <v>85</v>
      </c>
      <c r="F86">
        <v>85</v>
      </c>
    </row>
    <row r="87" spans="3:6" x14ac:dyDescent="0.15">
      <c r="C87">
        <v>86</v>
      </c>
      <c r="D87">
        <v>86</v>
      </c>
      <c r="F87">
        <v>86</v>
      </c>
    </row>
    <row r="88" spans="3:6" x14ac:dyDescent="0.15">
      <c r="C88">
        <v>87</v>
      </c>
      <c r="D88">
        <v>87</v>
      </c>
      <c r="F88">
        <v>87</v>
      </c>
    </row>
    <row r="89" spans="3:6" x14ac:dyDescent="0.15">
      <c r="C89">
        <v>88</v>
      </c>
      <c r="D89">
        <v>88</v>
      </c>
      <c r="F89">
        <v>88</v>
      </c>
    </row>
    <row r="90" spans="3:6" x14ac:dyDescent="0.15">
      <c r="C90">
        <v>89</v>
      </c>
      <c r="D90">
        <v>89</v>
      </c>
      <c r="F90">
        <v>89</v>
      </c>
    </row>
    <row r="91" spans="3:6" x14ac:dyDescent="0.15">
      <c r="C91">
        <v>90</v>
      </c>
      <c r="D91">
        <v>90</v>
      </c>
      <c r="F91">
        <v>90</v>
      </c>
    </row>
    <row r="92" spans="3:6" x14ac:dyDescent="0.15">
      <c r="C92">
        <v>91</v>
      </c>
      <c r="D92">
        <v>91</v>
      </c>
      <c r="F92">
        <v>91</v>
      </c>
    </row>
    <row r="93" spans="3:6" x14ac:dyDescent="0.15">
      <c r="C93">
        <v>92</v>
      </c>
      <c r="D93">
        <v>92</v>
      </c>
      <c r="F93">
        <v>92</v>
      </c>
    </row>
    <row r="94" spans="3:6" x14ac:dyDescent="0.15">
      <c r="C94">
        <v>93</v>
      </c>
      <c r="D94">
        <v>93</v>
      </c>
      <c r="F94">
        <v>93</v>
      </c>
    </row>
    <row r="95" spans="3:6" x14ac:dyDescent="0.15">
      <c r="C95">
        <v>94</v>
      </c>
      <c r="D95">
        <v>94</v>
      </c>
      <c r="F95">
        <v>94</v>
      </c>
    </row>
    <row r="96" spans="3:6" x14ac:dyDescent="0.15">
      <c r="C96">
        <v>95</v>
      </c>
      <c r="D96">
        <v>95</v>
      </c>
      <c r="F96">
        <v>95</v>
      </c>
    </row>
    <row r="97" spans="3:6" x14ac:dyDescent="0.15">
      <c r="C97">
        <v>96</v>
      </c>
      <c r="D97">
        <v>96</v>
      </c>
      <c r="F97">
        <v>96</v>
      </c>
    </row>
    <row r="98" spans="3:6" x14ac:dyDescent="0.15">
      <c r="C98">
        <v>97</v>
      </c>
      <c r="D98">
        <v>97</v>
      </c>
      <c r="F98">
        <v>97</v>
      </c>
    </row>
    <row r="99" spans="3:6" x14ac:dyDescent="0.15">
      <c r="C99">
        <v>98</v>
      </c>
      <c r="D99">
        <v>98</v>
      </c>
      <c r="F99">
        <v>98</v>
      </c>
    </row>
    <row r="100" spans="3:6" x14ac:dyDescent="0.15">
      <c r="C100">
        <v>99</v>
      </c>
      <c r="D100">
        <v>99</v>
      </c>
      <c r="F100">
        <v>99</v>
      </c>
    </row>
    <row r="101" spans="3:6" x14ac:dyDescent="0.15">
      <c r="C101">
        <v>100</v>
      </c>
      <c r="D101">
        <v>100</v>
      </c>
      <c r="F101">
        <v>100</v>
      </c>
    </row>
    <row r="102" spans="3:6" x14ac:dyDescent="0.15">
      <c r="C102">
        <v>101</v>
      </c>
      <c r="D102">
        <v>101</v>
      </c>
      <c r="F102">
        <v>101</v>
      </c>
    </row>
    <row r="103" spans="3:6" x14ac:dyDescent="0.15">
      <c r="C103">
        <v>102</v>
      </c>
      <c r="D103">
        <v>102</v>
      </c>
      <c r="F103">
        <v>102</v>
      </c>
    </row>
    <row r="104" spans="3:6" x14ac:dyDescent="0.15">
      <c r="C104">
        <v>103</v>
      </c>
      <c r="D104">
        <v>103</v>
      </c>
      <c r="F104">
        <v>103</v>
      </c>
    </row>
    <row r="105" spans="3:6" x14ac:dyDescent="0.15">
      <c r="C105">
        <v>104</v>
      </c>
      <c r="D105">
        <v>104</v>
      </c>
      <c r="F105">
        <v>104</v>
      </c>
    </row>
    <row r="106" spans="3:6" x14ac:dyDescent="0.15">
      <c r="C106">
        <v>105</v>
      </c>
      <c r="D106">
        <v>105</v>
      </c>
      <c r="F106">
        <v>105</v>
      </c>
    </row>
    <row r="107" spans="3:6" x14ac:dyDescent="0.15">
      <c r="C107">
        <v>106</v>
      </c>
      <c r="D107">
        <v>106</v>
      </c>
      <c r="F107">
        <v>106</v>
      </c>
    </row>
    <row r="108" spans="3:6" x14ac:dyDescent="0.15">
      <c r="C108">
        <v>107</v>
      </c>
      <c r="D108">
        <v>107</v>
      </c>
      <c r="F108">
        <v>107</v>
      </c>
    </row>
    <row r="109" spans="3:6" x14ac:dyDescent="0.15">
      <c r="C109">
        <v>108</v>
      </c>
      <c r="D109">
        <v>108</v>
      </c>
      <c r="F109">
        <v>108</v>
      </c>
    </row>
    <row r="110" spans="3:6" x14ac:dyDescent="0.15">
      <c r="C110">
        <v>109</v>
      </c>
      <c r="D110">
        <v>109</v>
      </c>
      <c r="F110">
        <v>109</v>
      </c>
    </row>
    <row r="111" spans="3:6" x14ac:dyDescent="0.15">
      <c r="C111">
        <v>110</v>
      </c>
      <c r="D111">
        <v>110</v>
      </c>
      <c r="F111">
        <v>110</v>
      </c>
    </row>
    <row r="112" spans="3:6" x14ac:dyDescent="0.15">
      <c r="C112">
        <v>111</v>
      </c>
      <c r="D112">
        <v>111</v>
      </c>
      <c r="F112">
        <v>111</v>
      </c>
    </row>
    <row r="113" spans="3:6" x14ac:dyDescent="0.15">
      <c r="C113">
        <v>112</v>
      </c>
      <c r="D113">
        <v>112</v>
      </c>
      <c r="F113">
        <v>112</v>
      </c>
    </row>
    <row r="114" spans="3:6" x14ac:dyDescent="0.15">
      <c r="C114">
        <v>113</v>
      </c>
      <c r="D114">
        <v>113</v>
      </c>
      <c r="F114">
        <v>113</v>
      </c>
    </row>
    <row r="115" spans="3:6" x14ac:dyDescent="0.15">
      <c r="C115">
        <v>114</v>
      </c>
      <c r="D115">
        <v>114</v>
      </c>
      <c r="F115">
        <v>114</v>
      </c>
    </row>
    <row r="116" spans="3:6" x14ac:dyDescent="0.15">
      <c r="C116">
        <v>115</v>
      </c>
      <c r="D116">
        <v>115</v>
      </c>
      <c r="F116">
        <v>115</v>
      </c>
    </row>
    <row r="117" spans="3:6" x14ac:dyDescent="0.15">
      <c r="C117">
        <v>116</v>
      </c>
      <c r="D117">
        <v>116</v>
      </c>
      <c r="F117">
        <v>116</v>
      </c>
    </row>
    <row r="118" spans="3:6" x14ac:dyDescent="0.15">
      <c r="C118">
        <v>117</v>
      </c>
      <c r="D118">
        <v>117</v>
      </c>
      <c r="F118">
        <v>117</v>
      </c>
    </row>
    <row r="119" spans="3:6" x14ac:dyDescent="0.15">
      <c r="C119">
        <v>118</v>
      </c>
      <c r="D119">
        <v>118</v>
      </c>
      <c r="F119">
        <v>118</v>
      </c>
    </row>
    <row r="120" spans="3:6" x14ac:dyDescent="0.15">
      <c r="C120">
        <v>119</v>
      </c>
      <c r="D120">
        <v>119</v>
      </c>
      <c r="F120">
        <v>119</v>
      </c>
    </row>
    <row r="121" spans="3:6" x14ac:dyDescent="0.15">
      <c r="C121">
        <v>120</v>
      </c>
      <c r="D121">
        <v>120</v>
      </c>
      <c r="F121">
        <v>120</v>
      </c>
    </row>
    <row r="122" spans="3:6" x14ac:dyDescent="0.15">
      <c r="C122">
        <v>121</v>
      </c>
      <c r="D122">
        <v>121</v>
      </c>
      <c r="F122">
        <v>121</v>
      </c>
    </row>
    <row r="123" spans="3:6" x14ac:dyDescent="0.15">
      <c r="C123">
        <v>122</v>
      </c>
      <c r="D123">
        <v>122</v>
      </c>
      <c r="F123">
        <v>122</v>
      </c>
    </row>
    <row r="124" spans="3:6" x14ac:dyDescent="0.15">
      <c r="C124">
        <v>123</v>
      </c>
      <c r="D124">
        <v>123</v>
      </c>
      <c r="F124">
        <v>123</v>
      </c>
    </row>
    <row r="125" spans="3:6" x14ac:dyDescent="0.15">
      <c r="C125">
        <v>124</v>
      </c>
      <c r="D125">
        <v>124</v>
      </c>
      <c r="F125">
        <v>124</v>
      </c>
    </row>
    <row r="126" spans="3:6" x14ac:dyDescent="0.15">
      <c r="C126">
        <v>125</v>
      </c>
      <c r="D126">
        <v>125</v>
      </c>
      <c r="F126">
        <v>125</v>
      </c>
    </row>
    <row r="127" spans="3:6" x14ac:dyDescent="0.15">
      <c r="C127">
        <v>126</v>
      </c>
      <c r="D127">
        <v>126</v>
      </c>
      <c r="F127">
        <v>126</v>
      </c>
    </row>
    <row r="128" spans="3:6" x14ac:dyDescent="0.15">
      <c r="C128">
        <v>127</v>
      </c>
      <c r="D128">
        <v>127</v>
      </c>
      <c r="F128">
        <v>127</v>
      </c>
    </row>
    <row r="129" spans="3:6" x14ac:dyDescent="0.15">
      <c r="C129">
        <v>128</v>
      </c>
      <c r="D129">
        <v>128</v>
      </c>
      <c r="F129">
        <v>128</v>
      </c>
    </row>
    <row r="130" spans="3:6" x14ac:dyDescent="0.15">
      <c r="C130">
        <v>129</v>
      </c>
      <c r="D130">
        <v>129</v>
      </c>
      <c r="F130">
        <v>129</v>
      </c>
    </row>
    <row r="131" spans="3:6" x14ac:dyDescent="0.15">
      <c r="C131">
        <v>130</v>
      </c>
      <c r="D131">
        <v>130</v>
      </c>
      <c r="F131">
        <v>130</v>
      </c>
    </row>
    <row r="132" spans="3:6" x14ac:dyDescent="0.15">
      <c r="C132">
        <v>131</v>
      </c>
      <c r="D132">
        <v>131</v>
      </c>
      <c r="F132">
        <v>131</v>
      </c>
    </row>
    <row r="133" spans="3:6" x14ac:dyDescent="0.15">
      <c r="C133">
        <v>132</v>
      </c>
      <c r="D133">
        <v>132</v>
      </c>
      <c r="F133">
        <v>132</v>
      </c>
    </row>
    <row r="134" spans="3:6" x14ac:dyDescent="0.15">
      <c r="C134">
        <v>133</v>
      </c>
      <c r="D134">
        <v>133</v>
      </c>
      <c r="F134">
        <v>133</v>
      </c>
    </row>
    <row r="135" spans="3:6" x14ac:dyDescent="0.15">
      <c r="C135">
        <v>134</v>
      </c>
      <c r="D135">
        <v>134</v>
      </c>
      <c r="F135">
        <v>134</v>
      </c>
    </row>
    <row r="136" spans="3:6" x14ac:dyDescent="0.15">
      <c r="C136">
        <v>135</v>
      </c>
      <c r="D136">
        <v>135</v>
      </c>
      <c r="F136">
        <v>135</v>
      </c>
    </row>
    <row r="137" spans="3:6" x14ac:dyDescent="0.15">
      <c r="C137">
        <v>136</v>
      </c>
      <c r="D137">
        <v>136</v>
      </c>
      <c r="F137">
        <v>136</v>
      </c>
    </row>
    <row r="138" spans="3:6" x14ac:dyDescent="0.15">
      <c r="C138">
        <v>137</v>
      </c>
      <c r="D138">
        <v>137</v>
      </c>
      <c r="F138">
        <v>137</v>
      </c>
    </row>
    <row r="139" spans="3:6" x14ac:dyDescent="0.15">
      <c r="C139">
        <v>138</v>
      </c>
      <c r="D139">
        <v>138</v>
      </c>
      <c r="F139">
        <v>138</v>
      </c>
    </row>
    <row r="140" spans="3:6" x14ac:dyDescent="0.15">
      <c r="C140">
        <v>139</v>
      </c>
      <c r="D140">
        <v>139</v>
      </c>
      <c r="F140">
        <v>139</v>
      </c>
    </row>
    <row r="141" spans="3:6" x14ac:dyDescent="0.15">
      <c r="C141">
        <v>140</v>
      </c>
      <c r="D141">
        <v>140</v>
      </c>
      <c r="F141">
        <v>140</v>
      </c>
    </row>
    <row r="142" spans="3:6" x14ac:dyDescent="0.15">
      <c r="C142">
        <v>141</v>
      </c>
      <c r="D142">
        <v>141</v>
      </c>
      <c r="F142">
        <v>141</v>
      </c>
    </row>
    <row r="143" spans="3:6" x14ac:dyDescent="0.15">
      <c r="C143">
        <v>142</v>
      </c>
      <c r="D143">
        <v>142</v>
      </c>
      <c r="F143">
        <v>142</v>
      </c>
    </row>
    <row r="144" spans="3:6" x14ac:dyDescent="0.15">
      <c r="C144">
        <v>143</v>
      </c>
      <c r="D144">
        <v>143</v>
      </c>
      <c r="F144">
        <v>143</v>
      </c>
    </row>
    <row r="145" spans="3:6" x14ac:dyDescent="0.15">
      <c r="C145">
        <v>144</v>
      </c>
      <c r="D145">
        <v>144</v>
      </c>
      <c r="F145">
        <v>144</v>
      </c>
    </row>
    <row r="146" spans="3:6" x14ac:dyDescent="0.15">
      <c r="C146">
        <v>145</v>
      </c>
      <c r="D146">
        <v>145</v>
      </c>
      <c r="F146">
        <v>145</v>
      </c>
    </row>
    <row r="147" spans="3:6" x14ac:dyDescent="0.15">
      <c r="C147">
        <v>146</v>
      </c>
      <c r="D147">
        <v>146</v>
      </c>
      <c r="F147">
        <v>146</v>
      </c>
    </row>
    <row r="148" spans="3:6" x14ac:dyDescent="0.15">
      <c r="C148">
        <v>147</v>
      </c>
      <c r="D148">
        <v>147</v>
      </c>
      <c r="F148">
        <v>147</v>
      </c>
    </row>
    <row r="149" spans="3:6" x14ac:dyDescent="0.15">
      <c r="C149">
        <v>148</v>
      </c>
      <c r="D149">
        <v>148</v>
      </c>
      <c r="F149">
        <v>148</v>
      </c>
    </row>
    <row r="150" spans="3:6" x14ac:dyDescent="0.15">
      <c r="C150">
        <v>149</v>
      </c>
      <c r="D150">
        <v>149</v>
      </c>
      <c r="F150">
        <v>149</v>
      </c>
    </row>
    <row r="151" spans="3:6" x14ac:dyDescent="0.15">
      <c r="C151">
        <v>150</v>
      </c>
      <c r="D151">
        <v>150</v>
      </c>
      <c r="F151">
        <v>150</v>
      </c>
    </row>
    <row r="152" spans="3:6" x14ac:dyDescent="0.15">
      <c r="C152">
        <v>151</v>
      </c>
      <c r="D152">
        <v>151</v>
      </c>
      <c r="F152">
        <v>151</v>
      </c>
    </row>
    <row r="153" spans="3:6" x14ac:dyDescent="0.15">
      <c r="C153">
        <v>152</v>
      </c>
      <c r="D153">
        <v>152</v>
      </c>
      <c r="F153">
        <v>152</v>
      </c>
    </row>
    <row r="154" spans="3:6" x14ac:dyDescent="0.15">
      <c r="C154">
        <v>153</v>
      </c>
      <c r="D154">
        <v>153</v>
      </c>
      <c r="F154">
        <v>153</v>
      </c>
    </row>
    <row r="155" spans="3:6" x14ac:dyDescent="0.15">
      <c r="C155">
        <v>154</v>
      </c>
      <c r="D155">
        <v>154</v>
      </c>
      <c r="F155">
        <v>154</v>
      </c>
    </row>
    <row r="156" spans="3:6" x14ac:dyDescent="0.15">
      <c r="C156">
        <v>155</v>
      </c>
      <c r="D156">
        <v>155</v>
      </c>
      <c r="F156">
        <v>155</v>
      </c>
    </row>
    <row r="157" spans="3:6" x14ac:dyDescent="0.15">
      <c r="C157">
        <v>156</v>
      </c>
      <c r="D157">
        <v>156</v>
      </c>
      <c r="F157">
        <v>156</v>
      </c>
    </row>
    <row r="158" spans="3:6" x14ac:dyDescent="0.15">
      <c r="C158">
        <v>157</v>
      </c>
      <c r="D158">
        <v>157</v>
      </c>
      <c r="F158">
        <v>157</v>
      </c>
    </row>
    <row r="159" spans="3:6" x14ac:dyDescent="0.15">
      <c r="C159">
        <v>158</v>
      </c>
      <c r="D159">
        <v>158</v>
      </c>
      <c r="F159">
        <v>158</v>
      </c>
    </row>
    <row r="160" spans="3:6" x14ac:dyDescent="0.15">
      <c r="C160">
        <v>159</v>
      </c>
      <c r="D160">
        <v>159</v>
      </c>
      <c r="F160">
        <v>159</v>
      </c>
    </row>
    <row r="161" spans="3:6" x14ac:dyDescent="0.15">
      <c r="C161">
        <v>160</v>
      </c>
      <c r="D161">
        <v>160</v>
      </c>
      <c r="F161">
        <v>160</v>
      </c>
    </row>
    <row r="162" spans="3:6" x14ac:dyDescent="0.15">
      <c r="C162">
        <v>161</v>
      </c>
      <c r="D162">
        <v>161</v>
      </c>
      <c r="F162">
        <v>161</v>
      </c>
    </row>
    <row r="163" spans="3:6" x14ac:dyDescent="0.15">
      <c r="C163">
        <v>162</v>
      </c>
      <c r="D163">
        <v>162</v>
      </c>
      <c r="F163">
        <v>162</v>
      </c>
    </row>
    <row r="164" spans="3:6" x14ac:dyDescent="0.15">
      <c r="C164">
        <v>163</v>
      </c>
      <c r="D164">
        <v>163</v>
      </c>
      <c r="F164">
        <v>163</v>
      </c>
    </row>
    <row r="165" spans="3:6" x14ac:dyDescent="0.15">
      <c r="C165">
        <v>164</v>
      </c>
      <c r="D165">
        <v>164</v>
      </c>
      <c r="F165">
        <v>164</v>
      </c>
    </row>
    <row r="166" spans="3:6" x14ac:dyDescent="0.15">
      <c r="C166">
        <v>165</v>
      </c>
      <c r="D166">
        <v>165</v>
      </c>
      <c r="F166">
        <v>165</v>
      </c>
    </row>
    <row r="167" spans="3:6" x14ac:dyDescent="0.15">
      <c r="C167">
        <v>166</v>
      </c>
      <c r="D167">
        <v>166</v>
      </c>
      <c r="F167">
        <v>166</v>
      </c>
    </row>
    <row r="168" spans="3:6" x14ac:dyDescent="0.15">
      <c r="C168">
        <v>167</v>
      </c>
      <c r="D168">
        <v>167</v>
      </c>
      <c r="F168">
        <v>167</v>
      </c>
    </row>
    <row r="169" spans="3:6" x14ac:dyDescent="0.15">
      <c r="C169">
        <v>168</v>
      </c>
      <c r="D169">
        <v>168</v>
      </c>
      <c r="F169">
        <v>168</v>
      </c>
    </row>
    <row r="170" spans="3:6" x14ac:dyDescent="0.15">
      <c r="C170">
        <v>169</v>
      </c>
      <c r="D170">
        <v>169</v>
      </c>
      <c r="F170">
        <v>169</v>
      </c>
    </row>
    <row r="171" spans="3:6" x14ac:dyDescent="0.15">
      <c r="C171">
        <v>170</v>
      </c>
      <c r="D171">
        <v>170</v>
      </c>
      <c r="F171">
        <v>170</v>
      </c>
    </row>
    <row r="172" spans="3:6" x14ac:dyDescent="0.15">
      <c r="C172">
        <v>171</v>
      </c>
      <c r="D172">
        <v>171</v>
      </c>
      <c r="F172">
        <v>171</v>
      </c>
    </row>
    <row r="173" spans="3:6" x14ac:dyDescent="0.15">
      <c r="C173">
        <v>172</v>
      </c>
      <c r="D173">
        <v>172</v>
      </c>
      <c r="F173">
        <v>172</v>
      </c>
    </row>
    <row r="174" spans="3:6" x14ac:dyDescent="0.15">
      <c r="C174">
        <v>173</v>
      </c>
      <c r="D174">
        <v>173</v>
      </c>
      <c r="F174">
        <v>173</v>
      </c>
    </row>
    <row r="175" spans="3:6" x14ac:dyDescent="0.15">
      <c r="C175">
        <v>174</v>
      </c>
      <c r="D175">
        <v>174</v>
      </c>
      <c r="F175">
        <v>174</v>
      </c>
    </row>
    <row r="176" spans="3:6" x14ac:dyDescent="0.15">
      <c r="C176">
        <v>175</v>
      </c>
      <c r="D176">
        <v>175</v>
      </c>
      <c r="F176">
        <v>175</v>
      </c>
    </row>
    <row r="177" spans="3:6" x14ac:dyDescent="0.15">
      <c r="C177">
        <v>176</v>
      </c>
      <c r="D177">
        <v>176</v>
      </c>
      <c r="F177">
        <v>176</v>
      </c>
    </row>
    <row r="178" spans="3:6" x14ac:dyDescent="0.15">
      <c r="C178">
        <v>177</v>
      </c>
      <c r="D178">
        <v>177</v>
      </c>
      <c r="F178">
        <v>177</v>
      </c>
    </row>
    <row r="179" spans="3:6" x14ac:dyDescent="0.15">
      <c r="C179">
        <v>178</v>
      </c>
      <c r="D179">
        <v>178</v>
      </c>
      <c r="F179">
        <v>178</v>
      </c>
    </row>
    <row r="180" spans="3:6" x14ac:dyDescent="0.15">
      <c r="C180">
        <v>179</v>
      </c>
      <c r="D180">
        <v>179</v>
      </c>
      <c r="F180">
        <v>179</v>
      </c>
    </row>
    <row r="181" spans="3:6" x14ac:dyDescent="0.15">
      <c r="C181">
        <v>180</v>
      </c>
      <c r="D181">
        <v>180</v>
      </c>
      <c r="F181">
        <v>180</v>
      </c>
    </row>
    <row r="182" spans="3:6" x14ac:dyDescent="0.15">
      <c r="C182">
        <v>181</v>
      </c>
      <c r="D182">
        <v>181</v>
      </c>
      <c r="F182">
        <v>181</v>
      </c>
    </row>
    <row r="183" spans="3:6" x14ac:dyDescent="0.15">
      <c r="C183">
        <v>182</v>
      </c>
      <c r="D183">
        <v>182</v>
      </c>
      <c r="F183">
        <v>182</v>
      </c>
    </row>
    <row r="184" spans="3:6" x14ac:dyDescent="0.15">
      <c r="C184">
        <v>183</v>
      </c>
      <c r="D184">
        <v>183</v>
      </c>
      <c r="F184">
        <v>183</v>
      </c>
    </row>
    <row r="185" spans="3:6" x14ac:dyDescent="0.15">
      <c r="C185">
        <v>184</v>
      </c>
      <c r="D185">
        <v>184</v>
      </c>
      <c r="F185">
        <v>184</v>
      </c>
    </row>
    <row r="186" spans="3:6" x14ac:dyDescent="0.15">
      <c r="C186">
        <v>185</v>
      </c>
      <c r="D186">
        <v>185</v>
      </c>
      <c r="F186">
        <v>185</v>
      </c>
    </row>
    <row r="187" spans="3:6" x14ac:dyDescent="0.15">
      <c r="C187">
        <v>186</v>
      </c>
      <c r="D187">
        <v>186</v>
      </c>
      <c r="F187">
        <v>186</v>
      </c>
    </row>
    <row r="188" spans="3:6" x14ac:dyDescent="0.15">
      <c r="C188">
        <v>187</v>
      </c>
      <c r="D188">
        <v>187</v>
      </c>
      <c r="F188">
        <v>187</v>
      </c>
    </row>
    <row r="189" spans="3:6" x14ac:dyDescent="0.15">
      <c r="C189">
        <v>188</v>
      </c>
      <c r="D189">
        <v>188</v>
      </c>
      <c r="F189">
        <v>188</v>
      </c>
    </row>
    <row r="190" spans="3:6" x14ac:dyDescent="0.15">
      <c r="C190">
        <v>189</v>
      </c>
      <c r="D190">
        <v>189</v>
      </c>
      <c r="F190">
        <v>189</v>
      </c>
    </row>
    <row r="191" spans="3:6" x14ac:dyDescent="0.15">
      <c r="C191">
        <v>190</v>
      </c>
      <c r="D191">
        <v>190</v>
      </c>
      <c r="F191">
        <v>190</v>
      </c>
    </row>
    <row r="192" spans="3:6" x14ac:dyDescent="0.15">
      <c r="C192">
        <v>191</v>
      </c>
      <c r="D192">
        <v>191</v>
      </c>
      <c r="F192">
        <v>191</v>
      </c>
    </row>
    <row r="193" spans="3:6" x14ac:dyDescent="0.15">
      <c r="C193">
        <v>192</v>
      </c>
      <c r="D193">
        <v>192</v>
      </c>
      <c r="F193">
        <v>192</v>
      </c>
    </row>
    <row r="194" spans="3:6" x14ac:dyDescent="0.15">
      <c r="C194">
        <v>193</v>
      </c>
      <c r="D194">
        <v>193</v>
      </c>
      <c r="F194">
        <v>193</v>
      </c>
    </row>
    <row r="195" spans="3:6" x14ac:dyDescent="0.15">
      <c r="C195">
        <v>194</v>
      </c>
      <c r="D195">
        <v>194</v>
      </c>
      <c r="F195">
        <v>194</v>
      </c>
    </row>
    <row r="196" spans="3:6" x14ac:dyDescent="0.15">
      <c r="C196">
        <v>195</v>
      </c>
      <c r="D196">
        <v>195</v>
      </c>
      <c r="F196">
        <v>195</v>
      </c>
    </row>
    <row r="197" spans="3:6" x14ac:dyDescent="0.15">
      <c r="C197">
        <v>196</v>
      </c>
      <c r="D197">
        <v>196</v>
      </c>
      <c r="F197">
        <v>196</v>
      </c>
    </row>
    <row r="198" spans="3:6" x14ac:dyDescent="0.15">
      <c r="C198">
        <v>197</v>
      </c>
      <c r="D198">
        <v>197</v>
      </c>
      <c r="F198">
        <v>197</v>
      </c>
    </row>
    <row r="199" spans="3:6" x14ac:dyDescent="0.15">
      <c r="C199">
        <v>198</v>
      </c>
      <c r="D199">
        <v>198</v>
      </c>
      <c r="F199">
        <v>198</v>
      </c>
    </row>
    <row r="200" spans="3:6" x14ac:dyDescent="0.15">
      <c r="C200">
        <v>199</v>
      </c>
      <c r="D200">
        <v>199</v>
      </c>
      <c r="F200">
        <v>199</v>
      </c>
    </row>
    <row r="201" spans="3:6" x14ac:dyDescent="0.15">
      <c r="C201">
        <v>200</v>
      </c>
      <c r="D201">
        <v>200</v>
      </c>
      <c r="F201">
        <v>200</v>
      </c>
    </row>
    <row r="202" spans="3:6" x14ac:dyDescent="0.15">
      <c r="C202">
        <v>201</v>
      </c>
      <c r="D202">
        <v>201</v>
      </c>
      <c r="F202">
        <v>201</v>
      </c>
    </row>
    <row r="203" spans="3:6" x14ac:dyDescent="0.15">
      <c r="C203">
        <v>202</v>
      </c>
      <c r="D203">
        <v>202</v>
      </c>
      <c r="F203">
        <v>202</v>
      </c>
    </row>
    <row r="204" spans="3:6" x14ac:dyDescent="0.15">
      <c r="C204">
        <v>203</v>
      </c>
      <c r="D204">
        <v>203</v>
      </c>
      <c r="F204">
        <v>203</v>
      </c>
    </row>
    <row r="205" spans="3:6" x14ac:dyDescent="0.15">
      <c r="C205">
        <v>204</v>
      </c>
      <c r="D205">
        <v>204</v>
      </c>
      <c r="F205">
        <v>204</v>
      </c>
    </row>
    <row r="206" spans="3:6" x14ac:dyDescent="0.15">
      <c r="C206">
        <v>205</v>
      </c>
      <c r="D206">
        <v>205</v>
      </c>
      <c r="F206">
        <v>205</v>
      </c>
    </row>
    <row r="207" spans="3:6" x14ac:dyDescent="0.15">
      <c r="C207">
        <v>206</v>
      </c>
      <c r="D207">
        <v>206</v>
      </c>
      <c r="F207">
        <v>206</v>
      </c>
    </row>
    <row r="208" spans="3:6" x14ac:dyDescent="0.15">
      <c r="C208">
        <v>207</v>
      </c>
      <c r="D208">
        <v>207</v>
      </c>
      <c r="F208">
        <v>207</v>
      </c>
    </row>
    <row r="209" spans="3:6" x14ac:dyDescent="0.15">
      <c r="C209">
        <v>208</v>
      </c>
      <c r="D209">
        <v>208</v>
      </c>
      <c r="F209">
        <v>208</v>
      </c>
    </row>
    <row r="210" spans="3:6" x14ac:dyDescent="0.15">
      <c r="C210">
        <v>209</v>
      </c>
      <c r="D210">
        <v>209</v>
      </c>
      <c r="F210">
        <v>209</v>
      </c>
    </row>
    <row r="211" spans="3:6" x14ac:dyDescent="0.15">
      <c r="C211">
        <v>210</v>
      </c>
      <c r="D211">
        <v>210</v>
      </c>
      <c r="F211">
        <v>210</v>
      </c>
    </row>
    <row r="212" spans="3:6" x14ac:dyDescent="0.15">
      <c r="C212">
        <v>211</v>
      </c>
      <c r="D212">
        <v>211</v>
      </c>
      <c r="F212">
        <v>211</v>
      </c>
    </row>
    <row r="213" spans="3:6" x14ac:dyDescent="0.15">
      <c r="C213">
        <v>212</v>
      </c>
      <c r="D213">
        <v>212</v>
      </c>
      <c r="F213">
        <v>212</v>
      </c>
    </row>
    <row r="214" spans="3:6" x14ac:dyDescent="0.15">
      <c r="C214">
        <v>213</v>
      </c>
      <c r="D214">
        <v>213</v>
      </c>
      <c r="F214">
        <v>213</v>
      </c>
    </row>
    <row r="215" spans="3:6" x14ac:dyDescent="0.15">
      <c r="C215">
        <v>214</v>
      </c>
      <c r="D215">
        <v>214</v>
      </c>
      <c r="F215">
        <v>214</v>
      </c>
    </row>
    <row r="216" spans="3:6" x14ac:dyDescent="0.15">
      <c r="C216">
        <v>215</v>
      </c>
      <c r="D216">
        <v>215</v>
      </c>
      <c r="F216">
        <v>215</v>
      </c>
    </row>
    <row r="217" spans="3:6" x14ac:dyDescent="0.15">
      <c r="C217">
        <v>216</v>
      </c>
      <c r="D217">
        <v>216</v>
      </c>
      <c r="F217">
        <v>216</v>
      </c>
    </row>
    <row r="218" spans="3:6" x14ac:dyDescent="0.15">
      <c r="C218">
        <v>217</v>
      </c>
      <c r="D218">
        <v>217</v>
      </c>
      <c r="F218">
        <v>217</v>
      </c>
    </row>
    <row r="219" spans="3:6" x14ac:dyDescent="0.15">
      <c r="C219">
        <v>218</v>
      </c>
      <c r="D219">
        <v>218</v>
      </c>
      <c r="F219">
        <v>218</v>
      </c>
    </row>
    <row r="220" spans="3:6" x14ac:dyDescent="0.15">
      <c r="C220">
        <v>219</v>
      </c>
      <c r="D220">
        <v>219</v>
      </c>
      <c r="F220">
        <v>219</v>
      </c>
    </row>
    <row r="221" spans="3:6" x14ac:dyDescent="0.15">
      <c r="C221">
        <v>220</v>
      </c>
      <c r="D221">
        <v>220</v>
      </c>
      <c r="F221">
        <v>220</v>
      </c>
    </row>
    <row r="222" spans="3:6" x14ac:dyDescent="0.15">
      <c r="C222">
        <v>221</v>
      </c>
      <c r="D222">
        <v>221</v>
      </c>
      <c r="F222">
        <v>221</v>
      </c>
    </row>
    <row r="223" spans="3:6" x14ac:dyDescent="0.15">
      <c r="C223">
        <v>222</v>
      </c>
      <c r="D223">
        <v>222</v>
      </c>
      <c r="F223">
        <v>222</v>
      </c>
    </row>
    <row r="224" spans="3:6" x14ac:dyDescent="0.15">
      <c r="C224">
        <v>223</v>
      </c>
      <c r="D224">
        <v>223</v>
      </c>
      <c r="F224">
        <v>223</v>
      </c>
    </row>
    <row r="225" spans="3:6" x14ac:dyDescent="0.15">
      <c r="C225">
        <v>224</v>
      </c>
      <c r="D225">
        <v>224</v>
      </c>
      <c r="F225">
        <v>224</v>
      </c>
    </row>
    <row r="226" spans="3:6" x14ac:dyDescent="0.15">
      <c r="C226">
        <v>225</v>
      </c>
      <c r="D226">
        <v>225</v>
      </c>
      <c r="F226">
        <v>225</v>
      </c>
    </row>
    <row r="227" spans="3:6" x14ac:dyDescent="0.15">
      <c r="C227">
        <v>226</v>
      </c>
      <c r="D227">
        <v>226</v>
      </c>
      <c r="F227">
        <v>226</v>
      </c>
    </row>
    <row r="228" spans="3:6" x14ac:dyDescent="0.15">
      <c r="C228">
        <v>227</v>
      </c>
      <c r="D228">
        <v>227</v>
      </c>
      <c r="F228">
        <v>227</v>
      </c>
    </row>
    <row r="229" spans="3:6" x14ac:dyDescent="0.15">
      <c r="C229">
        <v>228</v>
      </c>
      <c r="D229">
        <v>228</v>
      </c>
      <c r="F229">
        <v>228</v>
      </c>
    </row>
    <row r="230" spans="3:6" x14ac:dyDescent="0.15">
      <c r="C230">
        <v>229</v>
      </c>
      <c r="D230">
        <v>229</v>
      </c>
      <c r="F230">
        <v>229</v>
      </c>
    </row>
    <row r="231" spans="3:6" x14ac:dyDescent="0.15">
      <c r="C231">
        <v>230</v>
      </c>
      <c r="D231">
        <v>230</v>
      </c>
      <c r="F231">
        <v>230</v>
      </c>
    </row>
    <row r="232" spans="3:6" x14ac:dyDescent="0.15">
      <c r="C232">
        <v>231</v>
      </c>
      <c r="D232">
        <v>231</v>
      </c>
      <c r="F232">
        <v>231</v>
      </c>
    </row>
    <row r="233" spans="3:6" x14ac:dyDescent="0.15">
      <c r="C233">
        <v>232</v>
      </c>
      <c r="D233">
        <v>232</v>
      </c>
      <c r="F233">
        <v>232</v>
      </c>
    </row>
    <row r="234" spans="3:6" x14ac:dyDescent="0.15">
      <c r="C234">
        <v>233</v>
      </c>
      <c r="D234">
        <v>233</v>
      </c>
      <c r="F234">
        <v>233</v>
      </c>
    </row>
    <row r="235" spans="3:6" x14ac:dyDescent="0.15">
      <c r="C235">
        <v>234</v>
      </c>
      <c r="D235">
        <v>234</v>
      </c>
      <c r="F235">
        <v>234</v>
      </c>
    </row>
    <row r="236" spans="3:6" x14ac:dyDescent="0.15">
      <c r="C236">
        <v>235</v>
      </c>
      <c r="D236">
        <v>235</v>
      </c>
      <c r="F236">
        <v>235</v>
      </c>
    </row>
    <row r="237" spans="3:6" x14ac:dyDescent="0.15">
      <c r="C237">
        <v>236</v>
      </c>
      <c r="D237">
        <v>236</v>
      </c>
      <c r="F237">
        <v>236</v>
      </c>
    </row>
    <row r="238" spans="3:6" x14ac:dyDescent="0.15">
      <c r="C238">
        <v>237</v>
      </c>
      <c r="D238">
        <v>237</v>
      </c>
      <c r="F238">
        <v>237</v>
      </c>
    </row>
    <row r="239" spans="3:6" x14ac:dyDescent="0.15">
      <c r="C239">
        <v>238</v>
      </c>
      <c r="D239">
        <v>238</v>
      </c>
      <c r="F239">
        <v>238</v>
      </c>
    </row>
    <row r="240" spans="3:6" x14ac:dyDescent="0.15">
      <c r="C240">
        <v>239</v>
      </c>
      <c r="D240">
        <v>239</v>
      </c>
      <c r="F240">
        <v>239</v>
      </c>
    </row>
    <row r="241" spans="3:6" x14ac:dyDescent="0.15">
      <c r="C241">
        <v>240</v>
      </c>
      <c r="D241">
        <v>240</v>
      </c>
      <c r="F241">
        <v>240</v>
      </c>
    </row>
    <row r="242" spans="3:6" x14ac:dyDescent="0.15">
      <c r="C242">
        <v>241</v>
      </c>
      <c r="D242">
        <v>241</v>
      </c>
      <c r="F242">
        <v>241</v>
      </c>
    </row>
    <row r="243" spans="3:6" x14ac:dyDescent="0.15">
      <c r="C243">
        <v>242</v>
      </c>
      <c r="D243">
        <v>242</v>
      </c>
      <c r="F243">
        <v>242</v>
      </c>
    </row>
    <row r="244" spans="3:6" x14ac:dyDescent="0.15">
      <c r="C244">
        <v>243</v>
      </c>
      <c r="D244">
        <v>243</v>
      </c>
      <c r="F244">
        <v>243</v>
      </c>
    </row>
    <row r="245" spans="3:6" x14ac:dyDescent="0.15">
      <c r="C245">
        <v>244</v>
      </c>
      <c r="D245">
        <v>244</v>
      </c>
      <c r="F245">
        <v>244</v>
      </c>
    </row>
    <row r="246" spans="3:6" x14ac:dyDescent="0.15">
      <c r="C246">
        <v>245</v>
      </c>
      <c r="D246">
        <v>245</v>
      </c>
      <c r="F246">
        <v>245</v>
      </c>
    </row>
    <row r="247" spans="3:6" x14ac:dyDescent="0.15">
      <c r="C247">
        <v>246</v>
      </c>
      <c r="D247">
        <v>246</v>
      </c>
      <c r="F247">
        <v>246</v>
      </c>
    </row>
    <row r="248" spans="3:6" x14ac:dyDescent="0.15">
      <c r="C248">
        <v>247</v>
      </c>
      <c r="D248">
        <v>247</v>
      </c>
      <c r="F248">
        <v>247</v>
      </c>
    </row>
    <row r="249" spans="3:6" x14ac:dyDescent="0.15">
      <c r="C249">
        <v>248</v>
      </c>
      <c r="D249">
        <v>248</v>
      </c>
      <c r="F249">
        <v>248</v>
      </c>
    </row>
    <row r="250" spans="3:6" x14ac:dyDescent="0.15">
      <c r="C250">
        <v>249</v>
      </c>
      <c r="D250">
        <v>249</v>
      </c>
      <c r="F250">
        <v>249</v>
      </c>
    </row>
    <row r="251" spans="3:6" x14ac:dyDescent="0.15">
      <c r="C251">
        <v>250</v>
      </c>
      <c r="D251">
        <v>250</v>
      </c>
      <c r="F251">
        <v>250</v>
      </c>
    </row>
    <row r="252" spans="3:6" x14ac:dyDescent="0.15">
      <c r="C252">
        <v>251</v>
      </c>
      <c r="D252">
        <v>251</v>
      </c>
      <c r="F252">
        <v>251</v>
      </c>
    </row>
    <row r="253" spans="3:6" x14ac:dyDescent="0.15">
      <c r="C253">
        <v>252</v>
      </c>
      <c r="D253">
        <v>252</v>
      </c>
      <c r="F253">
        <v>252</v>
      </c>
    </row>
    <row r="254" spans="3:6" x14ac:dyDescent="0.15">
      <c r="C254">
        <v>253</v>
      </c>
      <c r="D254">
        <v>253</v>
      </c>
      <c r="F254">
        <v>253</v>
      </c>
    </row>
    <row r="255" spans="3:6" x14ac:dyDescent="0.15">
      <c r="C255">
        <v>254</v>
      </c>
      <c r="D255">
        <v>254</v>
      </c>
      <c r="F255">
        <v>254</v>
      </c>
    </row>
    <row r="256" spans="3:6" x14ac:dyDescent="0.15">
      <c r="C256">
        <v>255</v>
      </c>
      <c r="D256">
        <v>255</v>
      </c>
      <c r="F256">
        <v>255</v>
      </c>
    </row>
    <row r="257" spans="3:6" x14ac:dyDescent="0.15">
      <c r="C257">
        <v>256</v>
      </c>
      <c r="D257">
        <v>256</v>
      </c>
      <c r="F257">
        <v>256</v>
      </c>
    </row>
    <row r="258" spans="3:6" x14ac:dyDescent="0.15">
      <c r="C258">
        <v>257</v>
      </c>
      <c r="D258">
        <v>257</v>
      </c>
      <c r="F258">
        <v>257</v>
      </c>
    </row>
    <row r="259" spans="3:6" x14ac:dyDescent="0.15">
      <c r="C259">
        <v>258</v>
      </c>
      <c r="D259">
        <v>258</v>
      </c>
      <c r="F259">
        <v>258</v>
      </c>
    </row>
    <row r="260" spans="3:6" x14ac:dyDescent="0.15">
      <c r="C260">
        <v>259</v>
      </c>
      <c r="D260">
        <v>259</v>
      </c>
      <c r="F260">
        <v>259</v>
      </c>
    </row>
    <row r="261" spans="3:6" x14ac:dyDescent="0.15">
      <c r="C261">
        <v>260</v>
      </c>
      <c r="D261">
        <v>260</v>
      </c>
      <c r="F261">
        <v>260</v>
      </c>
    </row>
    <row r="262" spans="3:6" x14ac:dyDescent="0.15">
      <c r="C262">
        <v>261</v>
      </c>
      <c r="D262">
        <v>261</v>
      </c>
      <c r="F262">
        <v>261</v>
      </c>
    </row>
    <row r="263" spans="3:6" x14ac:dyDescent="0.15">
      <c r="C263">
        <v>262</v>
      </c>
      <c r="D263">
        <v>262</v>
      </c>
      <c r="F263">
        <v>262</v>
      </c>
    </row>
    <row r="264" spans="3:6" x14ac:dyDescent="0.15">
      <c r="C264">
        <v>263</v>
      </c>
      <c r="D264">
        <v>263</v>
      </c>
      <c r="F264">
        <v>263</v>
      </c>
    </row>
    <row r="265" spans="3:6" x14ac:dyDescent="0.15">
      <c r="C265">
        <v>264</v>
      </c>
      <c r="D265">
        <v>264</v>
      </c>
      <c r="F265">
        <v>264</v>
      </c>
    </row>
    <row r="266" spans="3:6" x14ac:dyDescent="0.15">
      <c r="C266">
        <v>265</v>
      </c>
      <c r="D266">
        <v>265</v>
      </c>
      <c r="F266">
        <v>265</v>
      </c>
    </row>
    <row r="267" spans="3:6" x14ac:dyDescent="0.15">
      <c r="C267">
        <v>266</v>
      </c>
      <c r="D267">
        <v>266</v>
      </c>
      <c r="F267">
        <v>266</v>
      </c>
    </row>
    <row r="268" spans="3:6" x14ac:dyDescent="0.15">
      <c r="C268">
        <v>267</v>
      </c>
      <c r="D268">
        <v>267</v>
      </c>
      <c r="F268">
        <v>267</v>
      </c>
    </row>
    <row r="269" spans="3:6" x14ac:dyDescent="0.15">
      <c r="C269">
        <v>268</v>
      </c>
      <c r="D269">
        <v>268</v>
      </c>
      <c r="F269">
        <v>268</v>
      </c>
    </row>
    <row r="270" spans="3:6" x14ac:dyDescent="0.15">
      <c r="C270">
        <v>269</v>
      </c>
      <c r="D270">
        <v>269</v>
      </c>
      <c r="F270">
        <v>269</v>
      </c>
    </row>
    <row r="271" spans="3:6" x14ac:dyDescent="0.15">
      <c r="C271">
        <v>270</v>
      </c>
      <c r="D271">
        <v>270</v>
      </c>
      <c r="F271">
        <v>270</v>
      </c>
    </row>
    <row r="272" spans="3:6" x14ac:dyDescent="0.15">
      <c r="C272">
        <v>271</v>
      </c>
      <c r="D272">
        <v>271</v>
      </c>
      <c r="F272">
        <v>271</v>
      </c>
    </row>
    <row r="273" spans="3:6" x14ac:dyDescent="0.15">
      <c r="C273">
        <v>272</v>
      </c>
      <c r="D273">
        <v>272</v>
      </c>
      <c r="F273">
        <v>272</v>
      </c>
    </row>
    <row r="274" spans="3:6" x14ac:dyDescent="0.15">
      <c r="C274">
        <v>273</v>
      </c>
      <c r="D274">
        <v>273</v>
      </c>
      <c r="F274">
        <v>273</v>
      </c>
    </row>
    <row r="275" spans="3:6" x14ac:dyDescent="0.15">
      <c r="C275">
        <v>274</v>
      </c>
      <c r="D275">
        <v>274</v>
      </c>
      <c r="F275">
        <v>274</v>
      </c>
    </row>
    <row r="276" spans="3:6" x14ac:dyDescent="0.15">
      <c r="C276">
        <v>275</v>
      </c>
      <c r="D276">
        <v>275</v>
      </c>
      <c r="F276">
        <v>275</v>
      </c>
    </row>
    <row r="277" spans="3:6" x14ac:dyDescent="0.15">
      <c r="C277">
        <v>276</v>
      </c>
      <c r="D277">
        <v>276</v>
      </c>
      <c r="F277">
        <v>276</v>
      </c>
    </row>
    <row r="278" spans="3:6" x14ac:dyDescent="0.15">
      <c r="C278">
        <v>277</v>
      </c>
      <c r="D278">
        <v>277</v>
      </c>
      <c r="F278">
        <v>277</v>
      </c>
    </row>
    <row r="279" spans="3:6" x14ac:dyDescent="0.15">
      <c r="C279">
        <v>278</v>
      </c>
      <c r="D279">
        <v>278</v>
      </c>
      <c r="F279">
        <v>278</v>
      </c>
    </row>
    <row r="280" spans="3:6" x14ac:dyDescent="0.15">
      <c r="C280">
        <v>279</v>
      </c>
      <c r="D280">
        <v>279</v>
      </c>
      <c r="F280">
        <v>279</v>
      </c>
    </row>
    <row r="281" spans="3:6" x14ac:dyDescent="0.15">
      <c r="C281">
        <v>280</v>
      </c>
      <c r="D281">
        <v>280</v>
      </c>
      <c r="F281">
        <v>280</v>
      </c>
    </row>
    <row r="282" spans="3:6" x14ac:dyDescent="0.15">
      <c r="C282">
        <v>281</v>
      </c>
      <c r="D282">
        <v>281</v>
      </c>
      <c r="F282">
        <v>281</v>
      </c>
    </row>
    <row r="283" spans="3:6" x14ac:dyDescent="0.15">
      <c r="C283">
        <v>282</v>
      </c>
      <c r="D283">
        <v>282</v>
      </c>
      <c r="F283">
        <v>282</v>
      </c>
    </row>
    <row r="284" spans="3:6" x14ac:dyDescent="0.15">
      <c r="C284">
        <v>283</v>
      </c>
      <c r="D284">
        <v>283</v>
      </c>
      <c r="F284">
        <v>283</v>
      </c>
    </row>
    <row r="285" spans="3:6" x14ac:dyDescent="0.15">
      <c r="C285">
        <v>284</v>
      </c>
      <c r="D285">
        <v>284</v>
      </c>
      <c r="F285">
        <v>284</v>
      </c>
    </row>
    <row r="286" spans="3:6" x14ac:dyDescent="0.15">
      <c r="C286">
        <v>285</v>
      </c>
      <c r="D286">
        <v>285</v>
      </c>
      <c r="F286">
        <v>285</v>
      </c>
    </row>
    <row r="287" spans="3:6" x14ac:dyDescent="0.15">
      <c r="C287">
        <v>286</v>
      </c>
      <c r="D287">
        <v>286</v>
      </c>
      <c r="F287">
        <v>286</v>
      </c>
    </row>
    <row r="288" spans="3:6" x14ac:dyDescent="0.15">
      <c r="C288">
        <v>287</v>
      </c>
      <c r="D288">
        <v>287</v>
      </c>
      <c r="F288">
        <v>287</v>
      </c>
    </row>
    <row r="289" spans="3:6" x14ac:dyDescent="0.15">
      <c r="C289">
        <v>288</v>
      </c>
      <c r="D289">
        <v>288</v>
      </c>
      <c r="F289">
        <v>288</v>
      </c>
    </row>
    <row r="290" spans="3:6" x14ac:dyDescent="0.15">
      <c r="C290">
        <v>289</v>
      </c>
      <c r="D290">
        <v>289</v>
      </c>
      <c r="F290">
        <v>289</v>
      </c>
    </row>
    <row r="291" spans="3:6" x14ac:dyDescent="0.15">
      <c r="C291">
        <v>290</v>
      </c>
      <c r="D291">
        <v>290</v>
      </c>
      <c r="F291">
        <v>290</v>
      </c>
    </row>
    <row r="292" spans="3:6" x14ac:dyDescent="0.15">
      <c r="C292">
        <v>291</v>
      </c>
      <c r="D292">
        <v>291</v>
      </c>
      <c r="F292">
        <v>291</v>
      </c>
    </row>
    <row r="293" spans="3:6" x14ac:dyDescent="0.15">
      <c r="C293">
        <v>292</v>
      </c>
      <c r="D293">
        <v>292</v>
      </c>
      <c r="F293">
        <v>292</v>
      </c>
    </row>
    <row r="294" spans="3:6" x14ac:dyDescent="0.15">
      <c r="C294">
        <v>293</v>
      </c>
      <c r="D294">
        <v>293</v>
      </c>
      <c r="F294">
        <v>293</v>
      </c>
    </row>
    <row r="295" spans="3:6" x14ac:dyDescent="0.15">
      <c r="C295">
        <v>294</v>
      </c>
      <c r="D295">
        <v>294</v>
      </c>
      <c r="F295">
        <v>294</v>
      </c>
    </row>
    <row r="296" spans="3:6" x14ac:dyDescent="0.15">
      <c r="C296">
        <v>295</v>
      </c>
      <c r="D296">
        <v>295</v>
      </c>
      <c r="F296">
        <v>295</v>
      </c>
    </row>
    <row r="297" spans="3:6" x14ac:dyDescent="0.15">
      <c r="C297">
        <v>296</v>
      </c>
      <c r="D297">
        <v>296</v>
      </c>
      <c r="F297">
        <v>296</v>
      </c>
    </row>
    <row r="298" spans="3:6" x14ac:dyDescent="0.15">
      <c r="C298">
        <v>297</v>
      </c>
      <c r="D298">
        <v>297</v>
      </c>
      <c r="F298">
        <v>297</v>
      </c>
    </row>
    <row r="299" spans="3:6" x14ac:dyDescent="0.15">
      <c r="C299">
        <v>298</v>
      </c>
      <c r="D299">
        <v>298</v>
      </c>
      <c r="F299">
        <v>298</v>
      </c>
    </row>
    <row r="300" spans="3:6" x14ac:dyDescent="0.15">
      <c r="C300">
        <v>299</v>
      </c>
      <c r="D300">
        <v>299</v>
      </c>
      <c r="F300">
        <v>299</v>
      </c>
    </row>
    <row r="301" spans="3:6" x14ac:dyDescent="0.15">
      <c r="C301">
        <v>300</v>
      </c>
      <c r="D301">
        <v>300</v>
      </c>
      <c r="F301">
        <v>300</v>
      </c>
    </row>
    <row r="302" spans="3:6" x14ac:dyDescent="0.15">
      <c r="D302">
        <v>301</v>
      </c>
      <c r="F302">
        <v>301</v>
      </c>
    </row>
    <row r="303" spans="3:6" x14ac:dyDescent="0.15">
      <c r="D303">
        <v>302</v>
      </c>
      <c r="F303">
        <v>302</v>
      </c>
    </row>
    <row r="304" spans="3:6" x14ac:dyDescent="0.15">
      <c r="D304">
        <v>303</v>
      </c>
      <c r="F304">
        <v>303</v>
      </c>
    </row>
    <row r="305" spans="4:6" x14ac:dyDescent="0.15">
      <c r="D305">
        <v>304</v>
      </c>
      <c r="F305">
        <v>304</v>
      </c>
    </row>
    <row r="306" spans="4:6" x14ac:dyDescent="0.15">
      <c r="D306">
        <v>305</v>
      </c>
      <c r="F306">
        <v>305</v>
      </c>
    </row>
    <row r="307" spans="4:6" x14ac:dyDescent="0.15">
      <c r="D307">
        <v>306</v>
      </c>
      <c r="F307">
        <v>306</v>
      </c>
    </row>
    <row r="308" spans="4:6" x14ac:dyDescent="0.15">
      <c r="D308">
        <v>307</v>
      </c>
      <c r="F308">
        <v>307</v>
      </c>
    </row>
    <row r="309" spans="4:6" x14ac:dyDescent="0.15">
      <c r="D309">
        <v>308</v>
      </c>
      <c r="F309">
        <v>308</v>
      </c>
    </row>
    <row r="310" spans="4:6" x14ac:dyDescent="0.15">
      <c r="D310">
        <v>309</v>
      </c>
      <c r="F310">
        <v>309</v>
      </c>
    </row>
    <row r="311" spans="4:6" x14ac:dyDescent="0.15">
      <c r="D311">
        <v>310</v>
      </c>
      <c r="F311">
        <v>310</v>
      </c>
    </row>
    <row r="312" spans="4:6" x14ac:dyDescent="0.15">
      <c r="D312">
        <v>311</v>
      </c>
      <c r="F312">
        <v>311</v>
      </c>
    </row>
    <row r="313" spans="4:6" x14ac:dyDescent="0.15">
      <c r="D313">
        <v>312</v>
      </c>
      <c r="F313">
        <v>312</v>
      </c>
    </row>
    <row r="314" spans="4:6" x14ac:dyDescent="0.15">
      <c r="D314">
        <v>313</v>
      </c>
      <c r="F314">
        <v>313</v>
      </c>
    </row>
    <row r="315" spans="4:6" x14ac:dyDescent="0.15">
      <c r="D315">
        <v>314</v>
      </c>
      <c r="F315">
        <v>314</v>
      </c>
    </row>
    <row r="316" spans="4:6" x14ac:dyDescent="0.15">
      <c r="D316">
        <v>315</v>
      </c>
      <c r="F316">
        <v>315</v>
      </c>
    </row>
    <row r="317" spans="4:6" x14ac:dyDescent="0.15">
      <c r="D317">
        <v>316</v>
      </c>
      <c r="F317">
        <v>316</v>
      </c>
    </row>
    <row r="318" spans="4:6" x14ac:dyDescent="0.15">
      <c r="D318">
        <v>317</v>
      </c>
      <c r="F318">
        <v>317</v>
      </c>
    </row>
    <row r="319" spans="4:6" x14ac:dyDescent="0.15">
      <c r="D319">
        <v>318</v>
      </c>
      <c r="F319">
        <v>318</v>
      </c>
    </row>
    <row r="320" spans="4:6" x14ac:dyDescent="0.15">
      <c r="D320">
        <v>319</v>
      </c>
      <c r="F320">
        <v>319</v>
      </c>
    </row>
    <row r="321" spans="4:6" x14ac:dyDescent="0.15">
      <c r="D321">
        <v>320</v>
      </c>
      <c r="F321">
        <v>320</v>
      </c>
    </row>
    <row r="322" spans="4:6" x14ac:dyDescent="0.15">
      <c r="D322">
        <v>321</v>
      </c>
      <c r="F322">
        <v>321</v>
      </c>
    </row>
    <row r="323" spans="4:6" x14ac:dyDescent="0.15">
      <c r="D323">
        <v>322</v>
      </c>
      <c r="F323">
        <v>322</v>
      </c>
    </row>
    <row r="324" spans="4:6" x14ac:dyDescent="0.15">
      <c r="D324">
        <v>323</v>
      </c>
      <c r="F324">
        <v>323</v>
      </c>
    </row>
    <row r="325" spans="4:6" x14ac:dyDescent="0.15">
      <c r="D325">
        <v>324</v>
      </c>
      <c r="F325">
        <v>324</v>
      </c>
    </row>
    <row r="326" spans="4:6" x14ac:dyDescent="0.15">
      <c r="D326">
        <v>325</v>
      </c>
      <c r="F326">
        <v>325</v>
      </c>
    </row>
    <row r="327" spans="4:6" x14ac:dyDescent="0.15">
      <c r="D327">
        <v>326</v>
      </c>
      <c r="F327">
        <v>326</v>
      </c>
    </row>
    <row r="328" spans="4:6" x14ac:dyDescent="0.15">
      <c r="D328">
        <v>327</v>
      </c>
      <c r="F328">
        <v>327</v>
      </c>
    </row>
    <row r="329" spans="4:6" x14ac:dyDescent="0.15">
      <c r="D329">
        <v>328</v>
      </c>
      <c r="F329">
        <v>328</v>
      </c>
    </row>
    <row r="330" spans="4:6" x14ac:dyDescent="0.15">
      <c r="D330">
        <v>329</v>
      </c>
      <c r="F330">
        <v>329</v>
      </c>
    </row>
    <row r="331" spans="4:6" x14ac:dyDescent="0.15">
      <c r="D331">
        <v>330</v>
      </c>
      <c r="F331">
        <v>330</v>
      </c>
    </row>
    <row r="332" spans="4:6" x14ac:dyDescent="0.15">
      <c r="D332">
        <v>331</v>
      </c>
      <c r="F332">
        <v>331</v>
      </c>
    </row>
    <row r="333" spans="4:6" x14ac:dyDescent="0.15">
      <c r="D333">
        <v>332</v>
      </c>
      <c r="F333">
        <v>332</v>
      </c>
    </row>
    <row r="334" spans="4:6" x14ac:dyDescent="0.15">
      <c r="D334">
        <v>333</v>
      </c>
      <c r="F334">
        <v>333</v>
      </c>
    </row>
    <row r="335" spans="4:6" x14ac:dyDescent="0.15">
      <c r="D335">
        <v>334</v>
      </c>
      <c r="F335">
        <v>334</v>
      </c>
    </row>
    <row r="336" spans="4:6" x14ac:dyDescent="0.15">
      <c r="D336">
        <v>335</v>
      </c>
      <c r="F336">
        <v>335</v>
      </c>
    </row>
    <row r="337" spans="4:6" x14ac:dyDescent="0.15">
      <c r="D337">
        <v>336</v>
      </c>
      <c r="F337">
        <v>336</v>
      </c>
    </row>
    <row r="338" spans="4:6" x14ac:dyDescent="0.15">
      <c r="D338">
        <v>337</v>
      </c>
      <c r="F338">
        <v>337</v>
      </c>
    </row>
    <row r="339" spans="4:6" x14ac:dyDescent="0.15">
      <c r="D339">
        <v>338</v>
      </c>
      <c r="F339">
        <v>338</v>
      </c>
    </row>
    <row r="340" spans="4:6" x14ac:dyDescent="0.15">
      <c r="D340">
        <v>339</v>
      </c>
      <c r="F340">
        <v>339</v>
      </c>
    </row>
    <row r="341" spans="4:6" x14ac:dyDescent="0.15">
      <c r="D341">
        <v>340</v>
      </c>
      <c r="F341">
        <v>340</v>
      </c>
    </row>
    <row r="342" spans="4:6" x14ac:dyDescent="0.15">
      <c r="D342">
        <v>341</v>
      </c>
      <c r="F342">
        <v>341</v>
      </c>
    </row>
    <row r="343" spans="4:6" x14ac:dyDescent="0.15">
      <c r="D343">
        <v>342</v>
      </c>
      <c r="F343">
        <v>342</v>
      </c>
    </row>
    <row r="344" spans="4:6" x14ac:dyDescent="0.15">
      <c r="D344">
        <v>343</v>
      </c>
      <c r="F344">
        <v>343</v>
      </c>
    </row>
    <row r="345" spans="4:6" x14ac:dyDescent="0.15">
      <c r="D345">
        <v>344</v>
      </c>
      <c r="F345">
        <v>344</v>
      </c>
    </row>
    <row r="346" spans="4:6" x14ac:dyDescent="0.15">
      <c r="D346">
        <v>345</v>
      </c>
      <c r="F346">
        <v>345</v>
      </c>
    </row>
    <row r="347" spans="4:6" x14ac:dyDescent="0.15">
      <c r="D347">
        <v>346</v>
      </c>
      <c r="F347">
        <v>346</v>
      </c>
    </row>
    <row r="348" spans="4:6" x14ac:dyDescent="0.15">
      <c r="D348">
        <v>347</v>
      </c>
      <c r="F348">
        <v>347</v>
      </c>
    </row>
    <row r="349" spans="4:6" x14ac:dyDescent="0.15">
      <c r="D349">
        <v>348</v>
      </c>
      <c r="F349">
        <v>348</v>
      </c>
    </row>
    <row r="350" spans="4:6" x14ac:dyDescent="0.15">
      <c r="D350">
        <v>349</v>
      </c>
      <c r="F350">
        <v>349</v>
      </c>
    </row>
    <row r="351" spans="4:6" x14ac:dyDescent="0.15">
      <c r="D351">
        <v>350</v>
      </c>
      <c r="F351">
        <v>350</v>
      </c>
    </row>
    <row r="352" spans="4:6" x14ac:dyDescent="0.15">
      <c r="D352">
        <v>351</v>
      </c>
      <c r="F352">
        <v>351</v>
      </c>
    </row>
    <row r="353" spans="4:6" x14ac:dyDescent="0.15">
      <c r="D353">
        <v>352</v>
      </c>
      <c r="F353">
        <v>352</v>
      </c>
    </row>
    <row r="354" spans="4:6" x14ac:dyDescent="0.15">
      <c r="D354">
        <v>353</v>
      </c>
      <c r="F354">
        <v>353</v>
      </c>
    </row>
    <row r="355" spans="4:6" x14ac:dyDescent="0.15">
      <c r="D355">
        <v>354</v>
      </c>
      <c r="F355">
        <v>354</v>
      </c>
    </row>
    <row r="356" spans="4:6" x14ac:dyDescent="0.15">
      <c r="D356">
        <v>355</v>
      </c>
      <c r="F356">
        <v>355</v>
      </c>
    </row>
    <row r="357" spans="4:6" x14ac:dyDescent="0.15">
      <c r="D357">
        <v>356</v>
      </c>
      <c r="F357">
        <v>356</v>
      </c>
    </row>
    <row r="358" spans="4:6" x14ac:dyDescent="0.15">
      <c r="D358">
        <v>357</v>
      </c>
      <c r="F358">
        <v>357</v>
      </c>
    </row>
    <row r="359" spans="4:6" x14ac:dyDescent="0.15">
      <c r="D359">
        <v>358</v>
      </c>
      <c r="F359">
        <v>358</v>
      </c>
    </row>
    <row r="360" spans="4:6" x14ac:dyDescent="0.15">
      <c r="D360">
        <v>359</v>
      </c>
      <c r="F360">
        <v>359</v>
      </c>
    </row>
    <row r="361" spans="4:6" x14ac:dyDescent="0.15">
      <c r="D361">
        <v>360</v>
      </c>
      <c r="F361">
        <v>360</v>
      </c>
    </row>
    <row r="362" spans="4:6" x14ac:dyDescent="0.15">
      <c r="D362">
        <v>361</v>
      </c>
      <c r="F362">
        <v>361</v>
      </c>
    </row>
    <row r="363" spans="4:6" x14ac:dyDescent="0.15">
      <c r="D363">
        <v>362</v>
      </c>
      <c r="F363">
        <v>362</v>
      </c>
    </row>
    <row r="364" spans="4:6" x14ac:dyDescent="0.15">
      <c r="D364">
        <v>363</v>
      </c>
      <c r="F364">
        <v>363</v>
      </c>
    </row>
    <row r="365" spans="4:6" x14ac:dyDescent="0.15">
      <c r="D365">
        <v>364</v>
      </c>
      <c r="F365">
        <v>364</v>
      </c>
    </row>
    <row r="366" spans="4:6" x14ac:dyDescent="0.15">
      <c r="D366">
        <v>365</v>
      </c>
      <c r="F366">
        <v>365</v>
      </c>
    </row>
    <row r="367" spans="4:6" x14ac:dyDescent="0.15">
      <c r="D367">
        <v>366</v>
      </c>
      <c r="F367">
        <v>366</v>
      </c>
    </row>
    <row r="368" spans="4:6" x14ac:dyDescent="0.15">
      <c r="D368">
        <v>367</v>
      </c>
      <c r="F368">
        <v>367</v>
      </c>
    </row>
    <row r="369" spans="4:6" x14ac:dyDescent="0.15">
      <c r="D369">
        <v>368</v>
      </c>
      <c r="F369">
        <v>368</v>
      </c>
    </row>
    <row r="370" spans="4:6" x14ac:dyDescent="0.15">
      <c r="D370">
        <v>369</v>
      </c>
      <c r="F370">
        <v>369</v>
      </c>
    </row>
    <row r="371" spans="4:6" x14ac:dyDescent="0.15">
      <c r="D371">
        <v>370</v>
      </c>
      <c r="F371">
        <v>370</v>
      </c>
    </row>
    <row r="372" spans="4:6" x14ac:dyDescent="0.15">
      <c r="D372">
        <v>371</v>
      </c>
      <c r="F372">
        <v>371</v>
      </c>
    </row>
    <row r="373" spans="4:6" x14ac:dyDescent="0.15">
      <c r="D373">
        <v>372</v>
      </c>
      <c r="F373">
        <v>372</v>
      </c>
    </row>
    <row r="374" spans="4:6" x14ac:dyDescent="0.15">
      <c r="D374">
        <v>373</v>
      </c>
      <c r="F374">
        <v>373</v>
      </c>
    </row>
    <row r="375" spans="4:6" x14ac:dyDescent="0.15">
      <c r="D375">
        <v>374</v>
      </c>
      <c r="F375">
        <v>374</v>
      </c>
    </row>
    <row r="376" spans="4:6" x14ac:dyDescent="0.15">
      <c r="D376">
        <v>375</v>
      </c>
      <c r="F376">
        <v>375</v>
      </c>
    </row>
    <row r="377" spans="4:6" x14ac:dyDescent="0.15">
      <c r="D377">
        <v>376</v>
      </c>
      <c r="F377">
        <v>376</v>
      </c>
    </row>
    <row r="378" spans="4:6" x14ac:dyDescent="0.15">
      <c r="D378">
        <v>377</v>
      </c>
      <c r="F378">
        <v>377</v>
      </c>
    </row>
    <row r="379" spans="4:6" x14ac:dyDescent="0.15">
      <c r="D379">
        <v>378</v>
      </c>
      <c r="F379">
        <v>378</v>
      </c>
    </row>
    <row r="380" spans="4:6" x14ac:dyDescent="0.15">
      <c r="D380">
        <v>379</v>
      </c>
      <c r="F380">
        <v>379</v>
      </c>
    </row>
    <row r="381" spans="4:6" x14ac:dyDescent="0.15">
      <c r="D381">
        <v>380</v>
      </c>
      <c r="F381">
        <v>380</v>
      </c>
    </row>
    <row r="382" spans="4:6" x14ac:dyDescent="0.15">
      <c r="D382">
        <v>381</v>
      </c>
      <c r="F382">
        <v>381</v>
      </c>
    </row>
    <row r="383" spans="4:6" x14ac:dyDescent="0.15">
      <c r="D383">
        <v>382</v>
      </c>
      <c r="F383">
        <v>382</v>
      </c>
    </row>
    <row r="384" spans="4:6" x14ac:dyDescent="0.15">
      <c r="D384">
        <v>383</v>
      </c>
      <c r="F384">
        <v>383</v>
      </c>
    </row>
    <row r="385" spans="4:6" x14ac:dyDescent="0.15">
      <c r="D385">
        <v>384</v>
      </c>
      <c r="F385">
        <v>384</v>
      </c>
    </row>
    <row r="386" spans="4:6" x14ac:dyDescent="0.15">
      <c r="D386">
        <v>385</v>
      </c>
      <c r="F386">
        <v>385</v>
      </c>
    </row>
    <row r="387" spans="4:6" x14ac:dyDescent="0.15">
      <c r="D387">
        <v>386</v>
      </c>
      <c r="F387">
        <v>386</v>
      </c>
    </row>
    <row r="388" spans="4:6" x14ac:dyDescent="0.15">
      <c r="D388">
        <v>387</v>
      </c>
      <c r="F388">
        <v>387</v>
      </c>
    </row>
    <row r="389" spans="4:6" x14ac:dyDescent="0.15">
      <c r="D389">
        <v>388</v>
      </c>
      <c r="F389">
        <v>388</v>
      </c>
    </row>
    <row r="390" spans="4:6" x14ac:dyDescent="0.15">
      <c r="D390">
        <v>389</v>
      </c>
      <c r="F390">
        <v>389</v>
      </c>
    </row>
    <row r="391" spans="4:6" x14ac:dyDescent="0.15">
      <c r="D391">
        <v>390</v>
      </c>
      <c r="F391">
        <v>390</v>
      </c>
    </row>
    <row r="392" spans="4:6" x14ac:dyDescent="0.15">
      <c r="D392">
        <v>391</v>
      </c>
      <c r="F392">
        <v>391</v>
      </c>
    </row>
    <row r="393" spans="4:6" x14ac:dyDescent="0.15">
      <c r="D393">
        <v>392</v>
      </c>
      <c r="F393">
        <v>392</v>
      </c>
    </row>
    <row r="394" spans="4:6" x14ac:dyDescent="0.15">
      <c r="D394">
        <v>393</v>
      </c>
      <c r="F394">
        <v>393</v>
      </c>
    </row>
    <row r="395" spans="4:6" x14ac:dyDescent="0.15">
      <c r="D395">
        <v>394</v>
      </c>
      <c r="F395">
        <v>394</v>
      </c>
    </row>
    <row r="396" spans="4:6" x14ac:dyDescent="0.15">
      <c r="D396">
        <v>395</v>
      </c>
      <c r="F396">
        <v>395</v>
      </c>
    </row>
    <row r="397" spans="4:6" x14ac:dyDescent="0.15">
      <c r="D397">
        <v>396</v>
      </c>
      <c r="F397">
        <v>396</v>
      </c>
    </row>
    <row r="398" spans="4:6" x14ac:dyDescent="0.15">
      <c r="D398">
        <v>397</v>
      </c>
      <c r="F398">
        <v>397</v>
      </c>
    </row>
    <row r="399" spans="4:6" x14ac:dyDescent="0.15">
      <c r="D399">
        <v>398</v>
      </c>
      <c r="F399">
        <v>398</v>
      </c>
    </row>
    <row r="400" spans="4:6" x14ac:dyDescent="0.15">
      <c r="D400">
        <v>399</v>
      </c>
      <c r="F400">
        <v>399</v>
      </c>
    </row>
    <row r="401" spans="4:6" x14ac:dyDescent="0.15">
      <c r="D401">
        <v>400</v>
      </c>
      <c r="F401">
        <v>400</v>
      </c>
    </row>
    <row r="402" spans="4:6" x14ac:dyDescent="0.15">
      <c r="D402">
        <v>401</v>
      </c>
      <c r="F402">
        <v>401</v>
      </c>
    </row>
    <row r="403" spans="4:6" x14ac:dyDescent="0.15">
      <c r="D403">
        <v>402</v>
      </c>
      <c r="F403">
        <v>402</v>
      </c>
    </row>
    <row r="404" spans="4:6" x14ac:dyDescent="0.15">
      <c r="D404">
        <v>403</v>
      </c>
      <c r="F404">
        <v>403</v>
      </c>
    </row>
    <row r="405" spans="4:6" x14ac:dyDescent="0.15">
      <c r="D405">
        <v>404</v>
      </c>
      <c r="F405">
        <v>404</v>
      </c>
    </row>
    <row r="406" spans="4:6" x14ac:dyDescent="0.15">
      <c r="D406">
        <v>405</v>
      </c>
      <c r="F406">
        <v>405</v>
      </c>
    </row>
    <row r="407" spans="4:6" x14ac:dyDescent="0.15">
      <c r="D407">
        <v>406</v>
      </c>
      <c r="F407">
        <v>406</v>
      </c>
    </row>
    <row r="408" spans="4:6" x14ac:dyDescent="0.15">
      <c r="D408">
        <v>407</v>
      </c>
      <c r="F408">
        <v>407</v>
      </c>
    </row>
    <row r="409" spans="4:6" x14ac:dyDescent="0.15">
      <c r="D409">
        <v>408</v>
      </c>
      <c r="F409">
        <v>408</v>
      </c>
    </row>
    <row r="410" spans="4:6" x14ac:dyDescent="0.15">
      <c r="D410">
        <v>409</v>
      </c>
      <c r="F410">
        <v>409</v>
      </c>
    </row>
    <row r="411" spans="4:6" x14ac:dyDescent="0.15">
      <c r="D411">
        <v>410</v>
      </c>
      <c r="F411">
        <v>410</v>
      </c>
    </row>
    <row r="412" spans="4:6" x14ac:dyDescent="0.15">
      <c r="D412">
        <v>411</v>
      </c>
      <c r="F412">
        <v>411</v>
      </c>
    </row>
    <row r="413" spans="4:6" x14ac:dyDescent="0.15">
      <c r="D413">
        <v>412</v>
      </c>
      <c r="F413">
        <v>412</v>
      </c>
    </row>
    <row r="414" spans="4:6" x14ac:dyDescent="0.15">
      <c r="D414">
        <v>413</v>
      </c>
      <c r="F414">
        <v>413</v>
      </c>
    </row>
    <row r="415" spans="4:6" x14ac:dyDescent="0.15">
      <c r="D415">
        <v>414</v>
      </c>
      <c r="F415">
        <v>414</v>
      </c>
    </row>
    <row r="416" spans="4:6" x14ac:dyDescent="0.15">
      <c r="D416">
        <v>415</v>
      </c>
      <c r="F416">
        <v>415</v>
      </c>
    </row>
    <row r="417" spans="4:6" x14ac:dyDescent="0.15">
      <c r="D417">
        <v>416</v>
      </c>
      <c r="F417">
        <v>416</v>
      </c>
    </row>
    <row r="418" spans="4:6" x14ac:dyDescent="0.15">
      <c r="D418">
        <v>417</v>
      </c>
      <c r="F418">
        <v>417</v>
      </c>
    </row>
    <row r="419" spans="4:6" x14ac:dyDescent="0.15">
      <c r="D419">
        <v>418</v>
      </c>
      <c r="F419">
        <v>418</v>
      </c>
    </row>
    <row r="420" spans="4:6" x14ac:dyDescent="0.15">
      <c r="D420">
        <v>419</v>
      </c>
      <c r="F420">
        <v>419</v>
      </c>
    </row>
    <row r="421" spans="4:6" x14ac:dyDescent="0.15">
      <c r="D421">
        <v>420</v>
      </c>
      <c r="F421">
        <v>420</v>
      </c>
    </row>
    <row r="422" spans="4:6" x14ac:dyDescent="0.15">
      <c r="D422">
        <v>421</v>
      </c>
      <c r="F422">
        <v>421</v>
      </c>
    </row>
    <row r="423" spans="4:6" x14ac:dyDescent="0.15">
      <c r="D423">
        <v>422</v>
      </c>
      <c r="F423">
        <v>422</v>
      </c>
    </row>
    <row r="424" spans="4:6" x14ac:dyDescent="0.15">
      <c r="D424">
        <v>423</v>
      </c>
      <c r="F424">
        <v>423</v>
      </c>
    </row>
    <row r="425" spans="4:6" x14ac:dyDescent="0.15">
      <c r="D425">
        <v>424</v>
      </c>
      <c r="F425">
        <v>424</v>
      </c>
    </row>
    <row r="426" spans="4:6" x14ac:dyDescent="0.15">
      <c r="D426">
        <v>425</v>
      </c>
      <c r="F426">
        <v>425</v>
      </c>
    </row>
    <row r="427" spans="4:6" x14ac:dyDescent="0.15">
      <c r="D427">
        <v>426</v>
      </c>
      <c r="F427">
        <v>426</v>
      </c>
    </row>
    <row r="428" spans="4:6" x14ac:dyDescent="0.15">
      <c r="D428">
        <v>427</v>
      </c>
      <c r="F428">
        <v>427</v>
      </c>
    </row>
    <row r="429" spans="4:6" x14ac:dyDescent="0.15">
      <c r="D429">
        <v>428</v>
      </c>
      <c r="F429">
        <v>428</v>
      </c>
    </row>
    <row r="430" spans="4:6" x14ac:dyDescent="0.15">
      <c r="D430">
        <v>429</v>
      </c>
      <c r="F430">
        <v>429</v>
      </c>
    </row>
    <row r="431" spans="4:6" x14ac:dyDescent="0.15">
      <c r="D431">
        <v>430</v>
      </c>
      <c r="F431">
        <v>430</v>
      </c>
    </row>
    <row r="432" spans="4:6" x14ac:dyDescent="0.15">
      <c r="D432">
        <v>431</v>
      </c>
      <c r="F432">
        <v>431</v>
      </c>
    </row>
    <row r="433" spans="4:6" x14ac:dyDescent="0.15">
      <c r="D433">
        <v>432</v>
      </c>
      <c r="F433">
        <v>432</v>
      </c>
    </row>
    <row r="434" spans="4:6" x14ac:dyDescent="0.15">
      <c r="D434">
        <v>433</v>
      </c>
      <c r="F434">
        <v>433</v>
      </c>
    </row>
    <row r="435" spans="4:6" x14ac:dyDescent="0.15">
      <c r="D435">
        <v>434</v>
      </c>
      <c r="F435">
        <v>434</v>
      </c>
    </row>
    <row r="436" spans="4:6" x14ac:dyDescent="0.15">
      <c r="D436">
        <v>435</v>
      </c>
      <c r="F436">
        <v>435</v>
      </c>
    </row>
    <row r="437" spans="4:6" x14ac:dyDescent="0.15">
      <c r="D437">
        <v>436</v>
      </c>
      <c r="F437">
        <v>436</v>
      </c>
    </row>
    <row r="438" spans="4:6" x14ac:dyDescent="0.15">
      <c r="D438">
        <v>437</v>
      </c>
      <c r="F438">
        <v>437</v>
      </c>
    </row>
    <row r="439" spans="4:6" x14ac:dyDescent="0.15">
      <c r="D439">
        <v>438</v>
      </c>
      <c r="F439">
        <v>438</v>
      </c>
    </row>
    <row r="440" spans="4:6" x14ac:dyDescent="0.15">
      <c r="D440">
        <v>439</v>
      </c>
      <c r="F440">
        <v>439</v>
      </c>
    </row>
    <row r="441" spans="4:6" x14ac:dyDescent="0.15">
      <c r="D441">
        <v>440</v>
      </c>
      <c r="F441">
        <v>440</v>
      </c>
    </row>
    <row r="442" spans="4:6" x14ac:dyDescent="0.15">
      <c r="D442">
        <v>441</v>
      </c>
      <c r="F442">
        <v>441</v>
      </c>
    </row>
    <row r="443" spans="4:6" x14ac:dyDescent="0.15">
      <c r="D443">
        <v>442</v>
      </c>
      <c r="F443">
        <v>442</v>
      </c>
    </row>
    <row r="444" spans="4:6" x14ac:dyDescent="0.15">
      <c r="D444">
        <v>443</v>
      </c>
      <c r="F444">
        <v>443</v>
      </c>
    </row>
    <row r="445" spans="4:6" x14ac:dyDescent="0.15">
      <c r="D445">
        <v>444</v>
      </c>
      <c r="F445">
        <v>444</v>
      </c>
    </row>
    <row r="446" spans="4:6" x14ac:dyDescent="0.15">
      <c r="D446">
        <v>445</v>
      </c>
      <c r="F446">
        <v>445</v>
      </c>
    </row>
    <row r="447" spans="4:6" x14ac:dyDescent="0.15">
      <c r="D447">
        <v>446</v>
      </c>
      <c r="F447">
        <v>446</v>
      </c>
    </row>
    <row r="448" spans="4:6" x14ac:dyDescent="0.15">
      <c r="D448">
        <v>447</v>
      </c>
      <c r="F448">
        <v>447</v>
      </c>
    </row>
    <row r="449" spans="4:6" x14ac:dyDescent="0.15">
      <c r="D449">
        <v>448</v>
      </c>
      <c r="F449">
        <v>448</v>
      </c>
    </row>
    <row r="450" spans="4:6" x14ac:dyDescent="0.15">
      <c r="D450">
        <v>449</v>
      </c>
      <c r="F450">
        <v>449</v>
      </c>
    </row>
    <row r="451" spans="4:6" x14ac:dyDescent="0.15">
      <c r="D451">
        <v>450</v>
      </c>
      <c r="F451">
        <v>450</v>
      </c>
    </row>
    <row r="452" spans="4:6" x14ac:dyDescent="0.15">
      <c r="D452">
        <v>451</v>
      </c>
      <c r="F452">
        <v>451</v>
      </c>
    </row>
    <row r="453" spans="4:6" x14ac:dyDescent="0.15">
      <c r="D453">
        <v>452</v>
      </c>
      <c r="F453">
        <v>452</v>
      </c>
    </row>
    <row r="454" spans="4:6" x14ac:dyDescent="0.15">
      <c r="D454">
        <v>453</v>
      </c>
      <c r="F454">
        <v>453</v>
      </c>
    </row>
    <row r="455" spans="4:6" x14ac:dyDescent="0.15">
      <c r="D455">
        <v>454</v>
      </c>
      <c r="F455">
        <v>454</v>
      </c>
    </row>
    <row r="456" spans="4:6" x14ac:dyDescent="0.15">
      <c r="D456">
        <v>455</v>
      </c>
      <c r="F456">
        <v>455</v>
      </c>
    </row>
    <row r="457" spans="4:6" x14ac:dyDescent="0.15">
      <c r="D457">
        <v>456</v>
      </c>
      <c r="F457">
        <v>456</v>
      </c>
    </row>
    <row r="458" spans="4:6" x14ac:dyDescent="0.15">
      <c r="D458">
        <v>457</v>
      </c>
      <c r="F458">
        <v>457</v>
      </c>
    </row>
    <row r="459" spans="4:6" x14ac:dyDescent="0.15">
      <c r="D459">
        <v>458</v>
      </c>
      <c r="F459">
        <v>458</v>
      </c>
    </row>
    <row r="460" spans="4:6" x14ac:dyDescent="0.15">
      <c r="D460">
        <v>459</v>
      </c>
      <c r="F460">
        <v>459</v>
      </c>
    </row>
    <row r="461" spans="4:6" x14ac:dyDescent="0.15">
      <c r="D461">
        <v>460</v>
      </c>
      <c r="F461">
        <v>460</v>
      </c>
    </row>
    <row r="462" spans="4:6" x14ac:dyDescent="0.15">
      <c r="D462">
        <v>461</v>
      </c>
      <c r="F462">
        <v>461</v>
      </c>
    </row>
    <row r="463" spans="4:6" x14ac:dyDescent="0.15">
      <c r="D463">
        <v>462</v>
      </c>
      <c r="F463">
        <v>462</v>
      </c>
    </row>
    <row r="464" spans="4:6" x14ac:dyDescent="0.15">
      <c r="D464">
        <v>463</v>
      </c>
      <c r="F464">
        <v>463</v>
      </c>
    </row>
    <row r="465" spans="4:6" x14ac:dyDescent="0.15">
      <c r="D465">
        <v>464</v>
      </c>
      <c r="F465">
        <v>464</v>
      </c>
    </row>
    <row r="466" spans="4:6" x14ac:dyDescent="0.15">
      <c r="D466">
        <v>465</v>
      </c>
      <c r="F466">
        <v>465</v>
      </c>
    </row>
    <row r="467" spans="4:6" x14ac:dyDescent="0.15">
      <c r="D467">
        <v>466</v>
      </c>
      <c r="F467">
        <v>466</v>
      </c>
    </row>
    <row r="468" spans="4:6" x14ac:dyDescent="0.15">
      <c r="D468">
        <v>467</v>
      </c>
      <c r="F468">
        <v>467</v>
      </c>
    </row>
    <row r="469" spans="4:6" x14ac:dyDescent="0.15">
      <c r="D469">
        <v>468</v>
      </c>
      <c r="F469">
        <v>468</v>
      </c>
    </row>
    <row r="470" spans="4:6" x14ac:dyDescent="0.15">
      <c r="D470">
        <v>469</v>
      </c>
      <c r="F470">
        <v>469</v>
      </c>
    </row>
    <row r="471" spans="4:6" x14ac:dyDescent="0.15">
      <c r="D471">
        <v>470</v>
      </c>
      <c r="F471">
        <v>470</v>
      </c>
    </row>
    <row r="472" spans="4:6" x14ac:dyDescent="0.15">
      <c r="D472">
        <v>471</v>
      </c>
      <c r="F472">
        <v>471</v>
      </c>
    </row>
    <row r="473" spans="4:6" x14ac:dyDescent="0.15">
      <c r="D473">
        <v>472</v>
      </c>
      <c r="F473">
        <v>472</v>
      </c>
    </row>
    <row r="474" spans="4:6" x14ac:dyDescent="0.15">
      <c r="D474">
        <v>473</v>
      </c>
      <c r="F474">
        <v>473</v>
      </c>
    </row>
    <row r="475" spans="4:6" x14ac:dyDescent="0.15">
      <c r="D475">
        <v>474</v>
      </c>
      <c r="F475">
        <v>474</v>
      </c>
    </row>
    <row r="476" spans="4:6" x14ac:dyDescent="0.15">
      <c r="D476">
        <v>475</v>
      </c>
      <c r="F476">
        <v>475</v>
      </c>
    </row>
    <row r="477" spans="4:6" x14ac:dyDescent="0.15">
      <c r="D477">
        <v>476</v>
      </c>
      <c r="F477">
        <v>476</v>
      </c>
    </row>
    <row r="478" spans="4:6" x14ac:dyDescent="0.15">
      <c r="D478">
        <v>477</v>
      </c>
      <c r="F478">
        <v>477</v>
      </c>
    </row>
    <row r="479" spans="4:6" x14ac:dyDescent="0.15">
      <c r="D479">
        <v>478</v>
      </c>
      <c r="F479">
        <v>478</v>
      </c>
    </row>
    <row r="480" spans="4:6" x14ac:dyDescent="0.15">
      <c r="D480">
        <v>479</v>
      </c>
      <c r="F480">
        <v>479</v>
      </c>
    </row>
    <row r="481" spans="4:6" x14ac:dyDescent="0.15">
      <c r="D481">
        <v>480</v>
      </c>
      <c r="F481">
        <v>480</v>
      </c>
    </row>
    <row r="482" spans="4:6" x14ac:dyDescent="0.15">
      <c r="D482">
        <v>481</v>
      </c>
      <c r="F482">
        <v>481</v>
      </c>
    </row>
    <row r="483" spans="4:6" x14ac:dyDescent="0.15">
      <c r="D483">
        <v>482</v>
      </c>
      <c r="F483">
        <v>482</v>
      </c>
    </row>
    <row r="484" spans="4:6" x14ac:dyDescent="0.15">
      <c r="D484">
        <v>483</v>
      </c>
      <c r="F484">
        <v>483</v>
      </c>
    </row>
    <row r="485" spans="4:6" x14ac:dyDescent="0.15">
      <c r="D485">
        <v>484</v>
      </c>
      <c r="F485">
        <v>484</v>
      </c>
    </row>
    <row r="486" spans="4:6" x14ac:dyDescent="0.15">
      <c r="D486">
        <v>485</v>
      </c>
      <c r="F486">
        <v>485</v>
      </c>
    </row>
    <row r="487" spans="4:6" x14ac:dyDescent="0.15">
      <c r="D487">
        <v>486</v>
      </c>
      <c r="F487">
        <v>486</v>
      </c>
    </row>
    <row r="488" spans="4:6" x14ac:dyDescent="0.15">
      <c r="D488">
        <v>487</v>
      </c>
      <c r="F488">
        <v>487</v>
      </c>
    </row>
    <row r="489" spans="4:6" x14ac:dyDescent="0.15">
      <c r="D489">
        <v>488</v>
      </c>
      <c r="F489">
        <v>488</v>
      </c>
    </row>
    <row r="490" spans="4:6" x14ac:dyDescent="0.15">
      <c r="D490">
        <v>489</v>
      </c>
      <c r="F490">
        <v>489</v>
      </c>
    </row>
    <row r="491" spans="4:6" x14ac:dyDescent="0.15">
      <c r="D491">
        <v>490</v>
      </c>
      <c r="F491">
        <v>490</v>
      </c>
    </row>
    <row r="492" spans="4:6" x14ac:dyDescent="0.15">
      <c r="D492">
        <v>491</v>
      </c>
      <c r="F492">
        <v>491</v>
      </c>
    </row>
    <row r="493" spans="4:6" x14ac:dyDescent="0.15">
      <c r="D493">
        <v>492</v>
      </c>
      <c r="F493">
        <v>492</v>
      </c>
    </row>
    <row r="494" spans="4:6" x14ac:dyDescent="0.15">
      <c r="D494">
        <v>493</v>
      </c>
      <c r="F494">
        <v>493</v>
      </c>
    </row>
    <row r="495" spans="4:6" x14ac:dyDescent="0.15">
      <c r="D495">
        <v>494</v>
      </c>
      <c r="F495">
        <v>494</v>
      </c>
    </row>
    <row r="496" spans="4:6" x14ac:dyDescent="0.15">
      <c r="D496">
        <v>495</v>
      </c>
      <c r="F496">
        <v>495</v>
      </c>
    </row>
    <row r="497" spans="4:6" x14ac:dyDescent="0.15">
      <c r="D497">
        <v>496</v>
      </c>
      <c r="F497">
        <v>496</v>
      </c>
    </row>
    <row r="498" spans="4:6" x14ac:dyDescent="0.15">
      <c r="D498">
        <v>497</v>
      </c>
      <c r="F498">
        <v>497</v>
      </c>
    </row>
    <row r="499" spans="4:6" x14ac:dyDescent="0.15">
      <c r="D499">
        <v>498</v>
      </c>
      <c r="F499">
        <v>498</v>
      </c>
    </row>
    <row r="500" spans="4:6" x14ac:dyDescent="0.15">
      <c r="D500">
        <v>499</v>
      </c>
      <c r="F500">
        <v>499</v>
      </c>
    </row>
    <row r="501" spans="4:6" x14ac:dyDescent="0.15">
      <c r="D501">
        <v>500</v>
      </c>
      <c r="F501">
        <v>500</v>
      </c>
    </row>
    <row r="502" spans="4:6" x14ac:dyDescent="0.15">
      <c r="D502">
        <v>501</v>
      </c>
      <c r="F502">
        <v>501</v>
      </c>
    </row>
    <row r="503" spans="4:6" x14ac:dyDescent="0.15">
      <c r="D503">
        <v>502</v>
      </c>
      <c r="F503">
        <v>502</v>
      </c>
    </row>
    <row r="504" spans="4:6" x14ac:dyDescent="0.15">
      <c r="D504">
        <v>503</v>
      </c>
      <c r="F504">
        <v>503</v>
      </c>
    </row>
    <row r="505" spans="4:6" x14ac:dyDescent="0.15">
      <c r="D505">
        <v>504</v>
      </c>
      <c r="F505">
        <v>504</v>
      </c>
    </row>
    <row r="506" spans="4:6" x14ac:dyDescent="0.15">
      <c r="D506">
        <v>505</v>
      </c>
      <c r="F506">
        <v>505</v>
      </c>
    </row>
    <row r="507" spans="4:6" x14ac:dyDescent="0.15">
      <c r="D507">
        <v>506</v>
      </c>
      <c r="F507">
        <v>506</v>
      </c>
    </row>
    <row r="508" spans="4:6" x14ac:dyDescent="0.15">
      <c r="D508">
        <v>507</v>
      </c>
      <c r="F508">
        <v>507</v>
      </c>
    </row>
    <row r="509" spans="4:6" x14ac:dyDescent="0.15">
      <c r="D509">
        <v>508</v>
      </c>
      <c r="F509">
        <v>508</v>
      </c>
    </row>
    <row r="510" spans="4:6" x14ac:dyDescent="0.15">
      <c r="D510">
        <v>509</v>
      </c>
      <c r="F510">
        <v>509</v>
      </c>
    </row>
    <row r="511" spans="4:6" x14ac:dyDescent="0.15">
      <c r="D511">
        <v>510</v>
      </c>
      <c r="F511">
        <v>510</v>
      </c>
    </row>
    <row r="512" spans="4:6" x14ac:dyDescent="0.15">
      <c r="D512">
        <v>511</v>
      </c>
      <c r="F512">
        <v>511</v>
      </c>
    </row>
    <row r="513" spans="4:6" x14ac:dyDescent="0.15">
      <c r="D513">
        <v>512</v>
      </c>
      <c r="F513">
        <v>512</v>
      </c>
    </row>
    <row r="514" spans="4:6" x14ac:dyDescent="0.15">
      <c r="D514">
        <v>513</v>
      </c>
      <c r="F514">
        <v>513</v>
      </c>
    </row>
    <row r="515" spans="4:6" x14ac:dyDescent="0.15">
      <c r="D515">
        <v>514</v>
      </c>
      <c r="F515">
        <v>514</v>
      </c>
    </row>
    <row r="516" spans="4:6" x14ac:dyDescent="0.15">
      <c r="D516">
        <v>515</v>
      </c>
      <c r="F516">
        <v>515</v>
      </c>
    </row>
    <row r="517" spans="4:6" x14ac:dyDescent="0.15">
      <c r="D517">
        <v>516</v>
      </c>
      <c r="F517">
        <v>516</v>
      </c>
    </row>
    <row r="518" spans="4:6" x14ac:dyDescent="0.15">
      <c r="D518">
        <v>517</v>
      </c>
      <c r="F518">
        <v>517</v>
      </c>
    </row>
    <row r="519" spans="4:6" x14ac:dyDescent="0.15">
      <c r="D519">
        <v>518</v>
      </c>
      <c r="F519">
        <v>518</v>
      </c>
    </row>
    <row r="520" spans="4:6" x14ac:dyDescent="0.15">
      <c r="D520">
        <v>519</v>
      </c>
      <c r="F520">
        <v>519</v>
      </c>
    </row>
    <row r="521" spans="4:6" x14ac:dyDescent="0.15">
      <c r="D521">
        <v>520</v>
      </c>
      <c r="F521">
        <v>520</v>
      </c>
    </row>
    <row r="522" spans="4:6" x14ac:dyDescent="0.15">
      <c r="D522">
        <v>521</v>
      </c>
      <c r="F522">
        <v>521</v>
      </c>
    </row>
    <row r="523" spans="4:6" x14ac:dyDescent="0.15">
      <c r="D523">
        <v>522</v>
      </c>
      <c r="F523">
        <v>522</v>
      </c>
    </row>
    <row r="524" spans="4:6" x14ac:dyDescent="0.15">
      <c r="D524">
        <v>523</v>
      </c>
      <c r="F524">
        <v>523</v>
      </c>
    </row>
    <row r="525" spans="4:6" x14ac:dyDescent="0.15">
      <c r="D525">
        <v>524</v>
      </c>
      <c r="F525">
        <v>524</v>
      </c>
    </row>
    <row r="526" spans="4:6" x14ac:dyDescent="0.15">
      <c r="D526">
        <v>525</v>
      </c>
      <c r="F526">
        <v>525</v>
      </c>
    </row>
    <row r="527" spans="4:6" x14ac:dyDescent="0.15">
      <c r="D527">
        <v>526</v>
      </c>
      <c r="F527">
        <v>526</v>
      </c>
    </row>
    <row r="528" spans="4:6" x14ac:dyDescent="0.15">
      <c r="D528">
        <v>527</v>
      </c>
      <c r="F528">
        <v>527</v>
      </c>
    </row>
    <row r="529" spans="4:6" x14ac:dyDescent="0.15">
      <c r="D529">
        <v>528</v>
      </c>
      <c r="F529">
        <v>528</v>
      </c>
    </row>
    <row r="530" spans="4:6" x14ac:dyDescent="0.15">
      <c r="D530">
        <v>529</v>
      </c>
      <c r="F530">
        <v>529</v>
      </c>
    </row>
    <row r="531" spans="4:6" x14ac:dyDescent="0.15">
      <c r="D531">
        <v>530</v>
      </c>
      <c r="F531">
        <v>530</v>
      </c>
    </row>
    <row r="532" spans="4:6" x14ac:dyDescent="0.15">
      <c r="D532">
        <v>531</v>
      </c>
      <c r="F532">
        <v>531</v>
      </c>
    </row>
    <row r="533" spans="4:6" x14ac:dyDescent="0.15">
      <c r="D533">
        <v>532</v>
      </c>
      <c r="F533">
        <v>532</v>
      </c>
    </row>
    <row r="534" spans="4:6" x14ac:dyDescent="0.15">
      <c r="D534">
        <v>533</v>
      </c>
      <c r="F534">
        <v>533</v>
      </c>
    </row>
    <row r="535" spans="4:6" x14ac:dyDescent="0.15">
      <c r="D535">
        <v>534</v>
      </c>
      <c r="F535">
        <v>534</v>
      </c>
    </row>
    <row r="536" spans="4:6" x14ac:dyDescent="0.15">
      <c r="D536">
        <v>535</v>
      </c>
      <c r="F536">
        <v>535</v>
      </c>
    </row>
    <row r="537" spans="4:6" x14ac:dyDescent="0.15">
      <c r="D537">
        <v>536</v>
      </c>
      <c r="F537">
        <v>536</v>
      </c>
    </row>
    <row r="538" spans="4:6" x14ac:dyDescent="0.15">
      <c r="D538">
        <v>537</v>
      </c>
      <c r="F538">
        <v>537</v>
      </c>
    </row>
    <row r="539" spans="4:6" x14ac:dyDescent="0.15">
      <c r="D539">
        <v>538</v>
      </c>
      <c r="F539">
        <v>538</v>
      </c>
    </row>
    <row r="540" spans="4:6" x14ac:dyDescent="0.15">
      <c r="D540">
        <v>539</v>
      </c>
      <c r="F540">
        <v>539</v>
      </c>
    </row>
    <row r="541" spans="4:6" x14ac:dyDescent="0.15">
      <c r="D541">
        <v>540</v>
      </c>
      <c r="F541">
        <v>540</v>
      </c>
    </row>
    <row r="542" spans="4:6" x14ac:dyDescent="0.15">
      <c r="D542">
        <v>541</v>
      </c>
      <c r="F542">
        <v>541</v>
      </c>
    </row>
    <row r="543" spans="4:6" x14ac:dyDescent="0.15">
      <c r="D543">
        <v>542</v>
      </c>
      <c r="F543">
        <v>542</v>
      </c>
    </row>
    <row r="544" spans="4:6" x14ac:dyDescent="0.15">
      <c r="D544">
        <v>543</v>
      </c>
      <c r="F544">
        <v>543</v>
      </c>
    </row>
    <row r="545" spans="4:6" x14ac:dyDescent="0.15">
      <c r="D545">
        <v>544</v>
      </c>
      <c r="F545">
        <v>544</v>
      </c>
    </row>
    <row r="546" spans="4:6" x14ac:dyDescent="0.15">
      <c r="D546">
        <v>545</v>
      </c>
      <c r="F546">
        <v>545</v>
      </c>
    </row>
    <row r="547" spans="4:6" x14ac:dyDescent="0.15">
      <c r="D547">
        <v>546</v>
      </c>
      <c r="F547">
        <v>546</v>
      </c>
    </row>
    <row r="548" spans="4:6" x14ac:dyDescent="0.15">
      <c r="D548">
        <v>547</v>
      </c>
      <c r="F548">
        <v>547</v>
      </c>
    </row>
    <row r="549" spans="4:6" x14ac:dyDescent="0.15">
      <c r="D549">
        <v>548</v>
      </c>
      <c r="F549">
        <v>548</v>
      </c>
    </row>
    <row r="550" spans="4:6" x14ac:dyDescent="0.15">
      <c r="D550">
        <v>549</v>
      </c>
      <c r="F550">
        <v>549</v>
      </c>
    </row>
    <row r="551" spans="4:6" x14ac:dyDescent="0.15">
      <c r="D551">
        <v>550</v>
      </c>
      <c r="F551">
        <v>550</v>
      </c>
    </row>
    <row r="552" spans="4:6" x14ac:dyDescent="0.15">
      <c r="D552">
        <v>551</v>
      </c>
      <c r="F552">
        <v>551</v>
      </c>
    </row>
    <row r="553" spans="4:6" x14ac:dyDescent="0.15">
      <c r="D553">
        <v>552</v>
      </c>
      <c r="F553">
        <v>552</v>
      </c>
    </row>
    <row r="554" spans="4:6" x14ac:dyDescent="0.15">
      <c r="D554">
        <v>553</v>
      </c>
      <c r="F554">
        <v>553</v>
      </c>
    </row>
    <row r="555" spans="4:6" x14ac:dyDescent="0.15">
      <c r="D555">
        <v>554</v>
      </c>
      <c r="F555">
        <v>554</v>
      </c>
    </row>
    <row r="556" spans="4:6" x14ac:dyDescent="0.15">
      <c r="D556">
        <v>555</v>
      </c>
      <c r="F556">
        <v>555</v>
      </c>
    </row>
    <row r="557" spans="4:6" x14ac:dyDescent="0.15">
      <c r="D557">
        <v>556</v>
      </c>
      <c r="F557">
        <v>556</v>
      </c>
    </row>
    <row r="558" spans="4:6" x14ac:dyDescent="0.15">
      <c r="D558">
        <v>557</v>
      </c>
      <c r="F558">
        <v>557</v>
      </c>
    </row>
    <row r="559" spans="4:6" x14ac:dyDescent="0.15">
      <c r="D559">
        <v>558</v>
      </c>
      <c r="F559">
        <v>558</v>
      </c>
    </row>
    <row r="560" spans="4:6" x14ac:dyDescent="0.15">
      <c r="D560">
        <v>559</v>
      </c>
      <c r="F560">
        <v>559</v>
      </c>
    </row>
    <row r="561" spans="4:6" x14ac:dyDescent="0.15">
      <c r="D561">
        <v>560</v>
      </c>
      <c r="F561">
        <v>560</v>
      </c>
    </row>
    <row r="562" spans="4:6" x14ac:dyDescent="0.15">
      <c r="D562">
        <v>561</v>
      </c>
      <c r="F562">
        <v>561</v>
      </c>
    </row>
    <row r="563" spans="4:6" x14ac:dyDescent="0.15">
      <c r="D563">
        <v>562</v>
      </c>
      <c r="F563">
        <v>562</v>
      </c>
    </row>
    <row r="564" spans="4:6" x14ac:dyDescent="0.15">
      <c r="D564">
        <v>563</v>
      </c>
      <c r="F564">
        <v>563</v>
      </c>
    </row>
    <row r="565" spans="4:6" x14ac:dyDescent="0.15">
      <c r="D565">
        <v>564</v>
      </c>
      <c r="F565">
        <v>564</v>
      </c>
    </row>
    <row r="566" spans="4:6" x14ac:dyDescent="0.15">
      <c r="D566">
        <v>565</v>
      </c>
      <c r="F566">
        <v>565</v>
      </c>
    </row>
    <row r="567" spans="4:6" x14ac:dyDescent="0.15">
      <c r="D567">
        <v>566</v>
      </c>
      <c r="F567">
        <v>566</v>
      </c>
    </row>
    <row r="568" spans="4:6" x14ac:dyDescent="0.15">
      <c r="D568">
        <v>567</v>
      </c>
      <c r="F568">
        <v>567</v>
      </c>
    </row>
    <row r="569" spans="4:6" x14ac:dyDescent="0.15">
      <c r="D569">
        <v>568</v>
      </c>
      <c r="F569">
        <v>568</v>
      </c>
    </row>
    <row r="570" spans="4:6" x14ac:dyDescent="0.15">
      <c r="D570">
        <v>569</v>
      </c>
      <c r="F570">
        <v>569</v>
      </c>
    </row>
    <row r="571" spans="4:6" x14ac:dyDescent="0.15">
      <c r="D571">
        <v>570</v>
      </c>
      <c r="F571">
        <v>570</v>
      </c>
    </row>
    <row r="572" spans="4:6" x14ac:dyDescent="0.15">
      <c r="D572">
        <v>571</v>
      </c>
      <c r="F572">
        <v>571</v>
      </c>
    </row>
    <row r="573" spans="4:6" x14ac:dyDescent="0.15">
      <c r="D573">
        <v>572</v>
      </c>
      <c r="F573">
        <v>572</v>
      </c>
    </row>
    <row r="574" spans="4:6" x14ac:dyDescent="0.15">
      <c r="D574">
        <v>573</v>
      </c>
      <c r="F574">
        <v>573</v>
      </c>
    </row>
    <row r="575" spans="4:6" x14ac:dyDescent="0.15">
      <c r="D575">
        <v>574</v>
      </c>
      <c r="F575">
        <v>574</v>
      </c>
    </row>
    <row r="576" spans="4:6" x14ac:dyDescent="0.15">
      <c r="D576">
        <v>575</v>
      </c>
      <c r="F576">
        <v>575</v>
      </c>
    </row>
    <row r="577" spans="4:6" x14ac:dyDescent="0.15">
      <c r="D577">
        <v>576</v>
      </c>
      <c r="F577">
        <v>576</v>
      </c>
    </row>
    <row r="578" spans="4:6" x14ac:dyDescent="0.15">
      <c r="D578">
        <v>577</v>
      </c>
      <c r="F578">
        <v>577</v>
      </c>
    </row>
    <row r="579" spans="4:6" x14ac:dyDescent="0.15">
      <c r="D579">
        <v>578</v>
      </c>
      <c r="F579">
        <v>578</v>
      </c>
    </row>
    <row r="580" spans="4:6" x14ac:dyDescent="0.15">
      <c r="D580">
        <v>579</v>
      </c>
      <c r="F580">
        <v>579</v>
      </c>
    </row>
    <row r="581" spans="4:6" x14ac:dyDescent="0.15">
      <c r="D581">
        <v>580</v>
      </c>
      <c r="F581">
        <v>580</v>
      </c>
    </row>
    <row r="582" spans="4:6" x14ac:dyDescent="0.15">
      <c r="D582">
        <v>581</v>
      </c>
      <c r="F582">
        <v>581</v>
      </c>
    </row>
    <row r="583" spans="4:6" x14ac:dyDescent="0.15">
      <c r="D583">
        <v>582</v>
      </c>
      <c r="F583">
        <v>582</v>
      </c>
    </row>
    <row r="584" spans="4:6" x14ac:dyDescent="0.15">
      <c r="D584">
        <v>583</v>
      </c>
      <c r="F584">
        <v>583</v>
      </c>
    </row>
    <row r="585" spans="4:6" x14ac:dyDescent="0.15">
      <c r="D585">
        <v>584</v>
      </c>
      <c r="F585">
        <v>584</v>
      </c>
    </row>
    <row r="586" spans="4:6" x14ac:dyDescent="0.15">
      <c r="D586">
        <v>585</v>
      </c>
      <c r="F586">
        <v>585</v>
      </c>
    </row>
    <row r="587" spans="4:6" x14ac:dyDescent="0.15">
      <c r="D587">
        <v>586</v>
      </c>
      <c r="F587">
        <v>586</v>
      </c>
    </row>
    <row r="588" spans="4:6" x14ac:dyDescent="0.15">
      <c r="D588">
        <v>587</v>
      </c>
      <c r="F588">
        <v>587</v>
      </c>
    </row>
    <row r="589" spans="4:6" x14ac:dyDescent="0.15">
      <c r="D589">
        <v>588</v>
      </c>
      <c r="F589">
        <v>588</v>
      </c>
    </row>
    <row r="590" spans="4:6" x14ac:dyDescent="0.15">
      <c r="D590">
        <v>589</v>
      </c>
      <c r="F590">
        <v>589</v>
      </c>
    </row>
    <row r="591" spans="4:6" x14ac:dyDescent="0.15">
      <c r="D591">
        <v>590</v>
      </c>
      <c r="F591">
        <v>590</v>
      </c>
    </row>
    <row r="592" spans="4:6" x14ac:dyDescent="0.15">
      <c r="D592">
        <v>591</v>
      </c>
      <c r="F592">
        <v>591</v>
      </c>
    </row>
    <row r="593" spans="4:6" x14ac:dyDescent="0.15">
      <c r="D593">
        <v>592</v>
      </c>
      <c r="F593">
        <v>592</v>
      </c>
    </row>
    <row r="594" spans="4:6" x14ac:dyDescent="0.15">
      <c r="D594">
        <v>593</v>
      </c>
      <c r="F594">
        <v>593</v>
      </c>
    </row>
    <row r="595" spans="4:6" x14ac:dyDescent="0.15">
      <c r="D595">
        <v>594</v>
      </c>
      <c r="F595">
        <v>594</v>
      </c>
    </row>
    <row r="596" spans="4:6" x14ac:dyDescent="0.15">
      <c r="D596">
        <v>595</v>
      </c>
      <c r="F596">
        <v>595</v>
      </c>
    </row>
    <row r="597" spans="4:6" x14ac:dyDescent="0.15">
      <c r="D597">
        <v>596</v>
      </c>
      <c r="F597">
        <v>596</v>
      </c>
    </row>
    <row r="598" spans="4:6" x14ac:dyDescent="0.15">
      <c r="D598">
        <v>597</v>
      </c>
      <c r="F598">
        <v>597</v>
      </c>
    </row>
    <row r="599" spans="4:6" x14ac:dyDescent="0.15">
      <c r="D599">
        <v>598</v>
      </c>
      <c r="F599">
        <v>598</v>
      </c>
    </row>
    <row r="600" spans="4:6" x14ac:dyDescent="0.15">
      <c r="D600">
        <v>599</v>
      </c>
      <c r="F600">
        <v>599</v>
      </c>
    </row>
    <row r="601" spans="4:6" x14ac:dyDescent="0.15">
      <c r="D601">
        <v>600</v>
      </c>
      <c r="F601">
        <v>600</v>
      </c>
    </row>
    <row r="602" spans="4:6" x14ac:dyDescent="0.15">
      <c r="D602">
        <v>601</v>
      </c>
      <c r="F602">
        <v>601</v>
      </c>
    </row>
    <row r="603" spans="4:6" x14ac:dyDescent="0.15">
      <c r="D603">
        <v>602</v>
      </c>
      <c r="F603">
        <v>602</v>
      </c>
    </row>
    <row r="604" spans="4:6" x14ac:dyDescent="0.15">
      <c r="D604">
        <v>603</v>
      </c>
      <c r="F604">
        <v>603</v>
      </c>
    </row>
    <row r="605" spans="4:6" x14ac:dyDescent="0.15">
      <c r="D605">
        <v>604</v>
      </c>
      <c r="F605">
        <v>604</v>
      </c>
    </row>
    <row r="606" spans="4:6" x14ac:dyDescent="0.15">
      <c r="D606">
        <v>605</v>
      </c>
      <c r="F606">
        <v>605</v>
      </c>
    </row>
    <row r="607" spans="4:6" x14ac:dyDescent="0.15">
      <c r="D607">
        <v>606</v>
      </c>
      <c r="F607">
        <v>606</v>
      </c>
    </row>
    <row r="608" spans="4:6" x14ac:dyDescent="0.15">
      <c r="D608">
        <v>607</v>
      </c>
      <c r="F608">
        <v>607</v>
      </c>
    </row>
    <row r="609" spans="4:6" x14ac:dyDescent="0.15">
      <c r="D609">
        <v>608</v>
      </c>
      <c r="F609">
        <v>608</v>
      </c>
    </row>
    <row r="610" spans="4:6" x14ac:dyDescent="0.15">
      <c r="D610">
        <v>609</v>
      </c>
      <c r="F610">
        <v>609</v>
      </c>
    </row>
    <row r="611" spans="4:6" x14ac:dyDescent="0.15">
      <c r="D611">
        <v>610</v>
      </c>
      <c r="F611">
        <v>610</v>
      </c>
    </row>
    <row r="612" spans="4:6" x14ac:dyDescent="0.15">
      <c r="D612">
        <v>611</v>
      </c>
      <c r="F612">
        <v>611</v>
      </c>
    </row>
    <row r="613" spans="4:6" x14ac:dyDescent="0.15">
      <c r="D613">
        <v>612</v>
      </c>
      <c r="F613">
        <v>612</v>
      </c>
    </row>
    <row r="614" spans="4:6" x14ac:dyDescent="0.15">
      <c r="D614">
        <v>613</v>
      </c>
      <c r="F614">
        <v>613</v>
      </c>
    </row>
    <row r="615" spans="4:6" x14ac:dyDescent="0.15">
      <c r="D615">
        <v>614</v>
      </c>
      <c r="F615">
        <v>614</v>
      </c>
    </row>
    <row r="616" spans="4:6" x14ac:dyDescent="0.15">
      <c r="D616">
        <v>615</v>
      </c>
      <c r="F616">
        <v>615</v>
      </c>
    </row>
    <row r="617" spans="4:6" x14ac:dyDescent="0.15">
      <c r="D617">
        <v>616</v>
      </c>
      <c r="F617">
        <v>616</v>
      </c>
    </row>
    <row r="618" spans="4:6" x14ac:dyDescent="0.15">
      <c r="D618">
        <v>617</v>
      </c>
      <c r="F618">
        <v>617</v>
      </c>
    </row>
    <row r="619" spans="4:6" x14ac:dyDescent="0.15">
      <c r="D619">
        <v>618</v>
      </c>
      <c r="F619">
        <v>618</v>
      </c>
    </row>
    <row r="620" spans="4:6" x14ac:dyDescent="0.15">
      <c r="D620">
        <v>619</v>
      </c>
      <c r="F620">
        <v>619</v>
      </c>
    </row>
    <row r="621" spans="4:6" x14ac:dyDescent="0.15">
      <c r="D621">
        <v>620</v>
      </c>
      <c r="F621">
        <v>620</v>
      </c>
    </row>
    <row r="622" spans="4:6" x14ac:dyDescent="0.15">
      <c r="D622">
        <v>621</v>
      </c>
      <c r="F622">
        <v>621</v>
      </c>
    </row>
    <row r="623" spans="4:6" x14ac:dyDescent="0.15">
      <c r="D623">
        <v>622</v>
      </c>
      <c r="F623">
        <v>622</v>
      </c>
    </row>
    <row r="624" spans="4:6" x14ac:dyDescent="0.15">
      <c r="D624">
        <v>623</v>
      </c>
      <c r="F624">
        <v>623</v>
      </c>
    </row>
    <row r="625" spans="4:6" x14ac:dyDescent="0.15">
      <c r="D625">
        <v>624</v>
      </c>
      <c r="F625">
        <v>624</v>
      </c>
    </row>
    <row r="626" spans="4:6" x14ac:dyDescent="0.15">
      <c r="D626">
        <v>625</v>
      </c>
      <c r="F626">
        <v>625</v>
      </c>
    </row>
    <row r="627" spans="4:6" x14ac:dyDescent="0.15">
      <c r="D627">
        <v>626</v>
      </c>
      <c r="F627">
        <v>626</v>
      </c>
    </row>
    <row r="628" spans="4:6" x14ac:dyDescent="0.15">
      <c r="D628">
        <v>627</v>
      </c>
      <c r="F628">
        <v>627</v>
      </c>
    </row>
    <row r="629" spans="4:6" x14ac:dyDescent="0.15">
      <c r="D629">
        <v>628</v>
      </c>
      <c r="F629">
        <v>628</v>
      </c>
    </row>
    <row r="630" spans="4:6" x14ac:dyDescent="0.15">
      <c r="D630">
        <v>629</v>
      </c>
      <c r="F630">
        <v>629</v>
      </c>
    </row>
    <row r="631" spans="4:6" x14ac:dyDescent="0.15">
      <c r="D631">
        <v>630</v>
      </c>
      <c r="F631">
        <v>630</v>
      </c>
    </row>
    <row r="632" spans="4:6" x14ac:dyDescent="0.15">
      <c r="D632">
        <v>631</v>
      </c>
      <c r="F632">
        <v>631</v>
      </c>
    </row>
    <row r="633" spans="4:6" x14ac:dyDescent="0.15">
      <c r="D633">
        <v>632</v>
      </c>
      <c r="F633">
        <v>632</v>
      </c>
    </row>
    <row r="634" spans="4:6" x14ac:dyDescent="0.15">
      <c r="D634">
        <v>633</v>
      </c>
      <c r="F634">
        <v>633</v>
      </c>
    </row>
    <row r="635" spans="4:6" x14ac:dyDescent="0.15">
      <c r="D635">
        <v>634</v>
      </c>
      <c r="F635">
        <v>634</v>
      </c>
    </row>
    <row r="636" spans="4:6" x14ac:dyDescent="0.15">
      <c r="D636">
        <v>635</v>
      </c>
      <c r="F636">
        <v>635</v>
      </c>
    </row>
    <row r="637" spans="4:6" x14ac:dyDescent="0.15">
      <c r="D637">
        <v>636</v>
      </c>
      <c r="F637">
        <v>636</v>
      </c>
    </row>
    <row r="638" spans="4:6" x14ac:dyDescent="0.15">
      <c r="D638">
        <v>637</v>
      </c>
      <c r="F638">
        <v>637</v>
      </c>
    </row>
    <row r="639" spans="4:6" x14ac:dyDescent="0.15">
      <c r="D639">
        <v>638</v>
      </c>
      <c r="F639">
        <v>638</v>
      </c>
    </row>
    <row r="640" spans="4:6" x14ac:dyDescent="0.15">
      <c r="D640">
        <v>639</v>
      </c>
      <c r="F640">
        <v>639</v>
      </c>
    </row>
    <row r="641" spans="4:6" x14ac:dyDescent="0.15">
      <c r="D641">
        <v>640</v>
      </c>
      <c r="F641">
        <v>640</v>
      </c>
    </row>
    <row r="642" spans="4:6" x14ac:dyDescent="0.15">
      <c r="D642">
        <v>641</v>
      </c>
      <c r="F642">
        <v>641</v>
      </c>
    </row>
    <row r="643" spans="4:6" x14ac:dyDescent="0.15">
      <c r="D643">
        <v>642</v>
      </c>
      <c r="F643">
        <v>642</v>
      </c>
    </row>
    <row r="644" spans="4:6" x14ac:dyDescent="0.15">
      <c r="D644">
        <v>643</v>
      </c>
      <c r="F644">
        <v>643</v>
      </c>
    </row>
    <row r="645" spans="4:6" x14ac:dyDescent="0.15">
      <c r="D645">
        <v>644</v>
      </c>
      <c r="F645">
        <v>644</v>
      </c>
    </row>
    <row r="646" spans="4:6" x14ac:dyDescent="0.15">
      <c r="D646">
        <v>645</v>
      </c>
      <c r="F646">
        <v>645</v>
      </c>
    </row>
    <row r="647" spans="4:6" x14ac:dyDescent="0.15">
      <c r="D647">
        <v>646</v>
      </c>
      <c r="F647">
        <v>646</v>
      </c>
    </row>
    <row r="648" spans="4:6" x14ac:dyDescent="0.15">
      <c r="D648">
        <v>647</v>
      </c>
      <c r="F648">
        <v>647</v>
      </c>
    </row>
    <row r="649" spans="4:6" x14ac:dyDescent="0.15">
      <c r="D649">
        <v>648</v>
      </c>
      <c r="F649">
        <v>648</v>
      </c>
    </row>
    <row r="650" spans="4:6" x14ac:dyDescent="0.15">
      <c r="D650">
        <v>649</v>
      </c>
      <c r="F650">
        <v>649</v>
      </c>
    </row>
    <row r="651" spans="4:6" x14ac:dyDescent="0.15">
      <c r="D651">
        <v>650</v>
      </c>
      <c r="F651">
        <v>650</v>
      </c>
    </row>
    <row r="652" spans="4:6" x14ac:dyDescent="0.15">
      <c r="D652">
        <v>651</v>
      </c>
      <c r="F652">
        <v>651</v>
      </c>
    </row>
    <row r="653" spans="4:6" x14ac:dyDescent="0.15">
      <c r="D653">
        <v>652</v>
      </c>
      <c r="F653">
        <v>652</v>
      </c>
    </row>
    <row r="654" spans="4:6" x14ac:dyDescent="0.15">
      <c r="D654">
        <v>653</v>
      </c>
      <c r="F654">
        <v>653</v>
      </c>
    </row>
    <row r="655" spans="4:6" x14ac:dyDescent="0.15">
      <c r="D655">
        <v>654</v>
      </c>
      <c r="F655">
        <v>654</v>
      </c>
    </row>
    <row r="656" spans="4:6" x14ac:dyDescent="0.15">
      <c r="D656">
        <v>655</v>
      </c>
      <c r="F656">
        <v>655</v>
      </c>
    </row>
    <row r="657" spans="4:6" x14ac:dyDescent="0.15">
      <c r="D657">
        <v>656</v>
      </c>
      <c r="F657">
        <v>656</v>
      </c>
    </row>
    <row r="658" spans="4:6" x14ac:dyDescent="0.15">
      <c r="D658">
        <v>657</v>
      </c>
      <c r="F658">
        <v>657</v>
      </c>
    </row>
    <row r="659" spans="4:6" x14ac:dyDescent="0.15">
      <c r="D659">
        <v>658</v>
      </c>
      <c r="F659">
        <v>658</v>
      </c>
    </row>
    <row r="660" spans="4:6" x14ac:dyDescent="0.15">
      <c r="D660">
        <v>659</v>
      </c>
      <c r="F660">
        <v>659</v>
      </c>
    </row>
    <row r="661" spans="4:6" x14ac:dyDescent="0.15">
      <c r="D661">
        <v>660</v>
      </c>
      <c r="F661">
        <v>660</v>
      </c>
    </row>
    <row r="662" spans="4:6" x14ac:dyDescent="0.15">
      <c r="D662">
        <v>661</v>
      </c>
      <c r="F662">
        <v>661</v>
      </c>
    </row>
    <row r="663" spans="4:6" x14ac:dyDescent="0.15">
      <c r="D663">
        <v>662</v>
      </c>
      <c r="F663">
        <v>662</v>
      </c>
    </row>
    <row r="664" spans="4:6" x14ac:dyDescent="0.15">
      <c r="D664">
        <v>663</v>
      </c>
      <c r="F664">
        <v>663</v>
      </c>
    </row>
    <row r="665" spans="4:6" x14ac:dyDescent="0.15">
      <c r="D665">
        <v>664</v>
      </c>
      <c r="F665">
        <v>664</v>
      </c>
    </row>
    <row r="666" spans="4:6" x14ac:dyDescent="0.15">
      <c r="D666">
        <v>665</v>
      </c>
      <c r="F666">
        <v>665</v>
      </c>
    </row>
    <row r="667" spans="4:6" x14ac:dyDescent="0.15">
      <c r="D667">
        <v>666</v>
      </c>
      <c r="F667">
        <v>666</v>
      </c>
    </row>
    <row r="668" spans="4:6" x14ac:dyDescent="0.15">
      <c r="D668">
        <v>667</v>
      </c>
      <c r="F668">
        <v>667</v>
      </c>
    </row>
    <row r="669" spans="4:6" x14ac:dyDescent="0.15">
      <c r="D669">
        <v>668</v>
      </c>
      <c r="F669">
        <v>668</v>
      </c>
    </row>
    <row r="670" spans="4:6" x14ac:dyDescent="0.15">
      <c r="D670">
        <v>669</v>
      </c>
      <c r="F670">
        <v>669</v>
      </c>
    </row>
    <row r="671" spans="4:6" x14ac:dyDescent="0.15">
      <c r="D671">
        <v>670</v>
      </c>
      <c r="F671">
        <v>670</v>
      </c>
    </row>
    <row r="672" spans="4:6" x14ac:dyDescent="0.15">
      <c r="D672">
        <v>671</v>
      </c>
      <c r="F672">
        <v>671</v>
      </c>
    </row>
    <row r="673" spans="4:6" x14ac:dyDescent="0.15">
      <c r="D673">
        <v>672</v>
      </c>
      <c r="F673">
        <v>672</v>
      </c>
    </row>
    <row r="674" spans="4:6" x14ac:dyDescent="0.15">
      <c r="D674">
        <v>673</v>
      </c>
      <c r="F674">
        <v>673</v>
      </c>
    </row>
    <row r="675" spans="4:6" x14ac:dyDescent="0.15">
      <c r="D675">
        <v>674</v>
      </c>
      <c r="F675">
        <v>674</v>
      </c>
    </row>
    <row r="676" spans="4:6" x14ac:dyDescent="0.15">
      <c r="D676">
        <v>675</v>
      </c>
      <c r="F676">
        <v>675</v>
      </c>
    </row>
    <row r="677" spans="4:6" x14ac:dyDescent="0.15">
      <c r="D677">
        <v>676</v>
      </c>
      <c r="F677">
        <v>676</v>
      </c>
    </row>
    <row r="678" spans="4:6" x14ac:dyDescent="0.15">
      <c r="D678">
        <v>677</v>
      </c>
      <c r="F678">
        <v>677</v>
      </c>
    </row>
    <row r="679" spans="4:6" x14ac:dyDescent="0.15">
      <c r="D679">
        <v>678</v>
      </c>
      <c r="F679">
        <v>678</v>
      </c>
    </row>
    <row r="680" spans="4:6" x14ac:dyDescent="0.15">
      <c r="D680">
        <v>679</v>
      </c>
      <c r="F680">
        <v>679</v>
      </c>
    </row>
    <row r="681" spans="4:6" x14ac:dyDescent="0.15">
      <c r="D681">
        <v>680</v>
      </c>
      <c r="F681">
        <v>680</v>
      </c>
    </row>
    <row r="682" spans="4:6" x14ac:dyDescent="0.15">
      <c r="D682">
        <v>681</v>
      </c>
      <c r="F682">
        <v>681</v>
      </c>
    </row>
    <row r="683" spans="4:6" x14ac:dyDescent="0.15">
      <c r="D683">
        <v>682</v>
      </c>
      <c r="F683">
        <v>682</v>
      </c>
    </row>
    <row r="684" spans="4:6" x14ac:dyDescent="0.15">
      <c r="D684">
        <v>683</v>
      </c>
      <c r="F684">
        <v>683</v>
      </c>
    </row>
    <row r="685" spans="4:6" x14ac:dyDescent="0.15">
      <c r="D685">
        <v>684</v>
      </c>
      <c r="F685">
        <v>684</v>
      </c>
    </row>
    <row r="686" spans="4:6" x14ac:dyDescent="0.15">
      <c r="D686">
        <v>685</v>
      </c>
      <c r="F686">
        <v>685</v>
      </c>
    </row>
    <row r="687" spans="4:6" x14ac:dyDescent="0.15">
      <c r="D687">
        <v>686</v>
      </c>
      <c r="F687">
        <v>686</v>
      </c>
    </row>
    <row r="688" spans="4:6" x14ac:dyDescent="0.15">
      <c r="D688">
        <v>687</v>
      </c>
      <c r="F688">
        <v>687</v>
      </c>
    </row>
    <row r="689" spans="4:6" x14ac:dyDescent="0.15">
      <c r="D689">
        <v>688</v>
      </c>
      <c r="F689">
        <v>688</v>
      </c>
    </row>
    <row r="690" spans="4:6" x14ac:dyDescent="0.15">
      <c r="D690">
        <v>689</v>
      </c>
      <c r="F690">
        <v>689</v>
      </c>
    </row>
    <row r="691" spans="4:6" x14ac:dyDescent="0.15">
      <c r="D691">
        <v>690</v>
      </c>
      <c r="F691">
        <v>690</v>
      </c>
    </row>
    <row r="692" spans="4:6" x14ac:dyDescent="0.15">
      <c r="D692">
        <v>691</v>
      </c>
      <c r="F692">
        <v>691</v>
      </c>
    </row>
    <row r="693" spans="4:6" x14ac:dyDescent="0.15">
      <c r="D693">
        <v>692</v>
      </c>
      <c r="F693">
        <v>692</v>
      </c>
    </row>
    <row r="694" spans="4:6" x14ac:dyDescent="0.15">
      <c r="D694">
        <v>693</v>
      </c>
      <c r="F694">
        <v>693</v>
      </c>
    </row>
    <row r="695" spans="4:6" x14ac:dyDescent="0.15">
      <c r="D695">
        <v>694</v>
      </c>
      <c r="F695">
        <v>694</v>
      </c>
    </row>
    <row r="696" spans="4:6" x14ac:dyDescent="0.15">
      <c r="D696">
        <v>695</v>
      </c>
      <c r="F696">
        <v>695</v>
      </c>
    </row>
    <row r="697" spans="4:6" x14ac:dyDescent="0.15">
      <c r="D697">
        <v>696</v>
      </c>
      <c r="F697">
        <v>696</v>
      </c>
    </row>
    <row r="698" spans="4:6" x14ac:dyDescent="0.15">
      <c r="D698">
        <v>697</v>
      </c>
      <c r="F698">
        <v>697</v>
      </c>
    </row>
    <row r="699" spans="4:6" x14ac:dyDescent="0.15">
      <c r="D699">
        <v>698</v>
      </c>
      <c r="F699">
        <v>698</v>
      </c>
    </row>
    <row r="700" spans="4:6" x14ac:dyDescent="0.15">
      <c r="D700">
        <v>699</v>
      </c>
      <c r="F700">
        <v>699</v>
      </c>
    </row>
    <row r="701" spans="4:6" x14ac:dyDescent="0.15">
      <c r="D701">
        <v>700</v>
      </c>
      <c r="F701">
        <v>700</v>
      </c>
    </row>
    <row r="702" spans="4:6" x14ac:dyDescent="0.15">
      <c r="D702">
        <v>701</v>
      </c>
      <c r="F702">
        <v>701</v>
      </c>
    </row>
    <row r="703" spans="4:6" x14ac:dyDescent="0.15">
      <c r="D703">
        <v>702</v>
      </c>
      <c r="F703">
        <v>702</v>
      </c>
    </row>
    <row r="704" spans="4:6" x14ac:dyDescent="0.15">
      <c r="D704">
        <v>703</v>
      </c>
      <c r="F704">
        <v>703</v>
      </c>
    </row>
    <row r="705" spans="4:6" x14ac:dyDescent="0.15">
      <c r="D705">
        <v>704</v>
      </c>
      <c r="F705">
        <v>704</v>
      </c>
    </row>
    <row r="706" spans="4:6" x14ac:dyDescent="0.15">
      <c r="D706">
        <v>705</v>
      </c>
      <c r="F706">
        <v>705</v>
      </c>
    </row>
    <row r="707" spans="4:6" x14ac:dyDescent="0.15">
      <c r="D707">
        <v>706</v>
      </c>
      <c r="F707">
        <v>706</v>
      </c>
    </row>
    <row r="708" spans="4:6" x14ac:dyDescent="0.15">
      <c r="D708">
        <v>707</v>
      </c>
      <c r="F708">
        <v>707</v>
      </c>
    </row>
    <row r="709" spans="4:6" x14ac:dyDescent="0.15">
      <c r="D709">
        <v>708</v>
      </c>
      <c r="F709">
        <v>708</v>
      </c>
    </row>
    <row r="710" spans="4:6" x14ac:dyDescent="0.15">
      <c r="D710">
        <v>709</v>
      </c>
      <c r="F710">
        <v>709</v>
      </c>
    </row>
    <row r="711" spans="4:6" x14ac:dyDescent="0.15">
      <c r="D711">
        <v>710</v>
      </c>
      <c r="F711">
        <v>710</v>
      </c>
    </row>
    <row r="712" spans="4:6" x14ac:dyDescent="0.15">
      <c r="D712">
        <v>711</v>
      </c>
      <c r="F712">
        <v>711</v>
      </c>
    </row>
    <row r="713" spans="4:6" x14ac:dyDescent="0.15">
      <c r="D713">
        <v>712</v>
      </c>
      <c r="F713">
        <v>712</v>
      </c>
    </row>
    <row r="714" spans="4:6" x14ac:dyDescent="0.15">
      <c r="D714">
        <v>713</v>
      </c>
      <c r="F714">
        <v>713</v>
      </c>
    </row>
    <row r="715" spans="4:6" x14ac:dyDescent="0.15">
      <c r="D715">
        <v>714</v>
      </c>
      <c r="F715">
        <v>714</v>
      </c>
    </row>
    <row r="716" spans="4:6" x14ac:dyDescent="0.15">
      <c r="D716">
        <v>715</v>
      </c>
      <c r="F716">
        <v>715</v>
      </c>
    </row>
    <row r="717" spans="4:6" x14ac:dyDescent="0.15">
      <c r="D717">
        <v>716</v>
      </c>
      <c r="F717">
        <v>716</v>
      </c>
    </row>
    <row r="718" spans="4:6" x14ac:dyDescent="0.15">
      <c r="D718">
        <v>717</v>
      </c>
      <c r="F718">
        <v>717</v>
      </c>
    </row>
    <row r="719" spans="4:6" x14ac:dyDescent="0.15">
      <c r="D719">
        <v>718</v>
      </c>
      <c r="F719">
        <v>718</v>
      </c>
    </row>
    <row r="720" spans="4:6" x14ac:dyDescent="0.15">
      <c r="D720">
        <v>719</v>
      </c>
      <c r="F720">
        <v>719</v>
      </c>
    </row>
    <row r="721" spans="4:6" x14ac:dyDescent="0.15">
      <c r="D721">
        <v>720</v>
      </c>
      <c r="F721">
        <v>720</v>
      </c>
    </row>
    <row r="722" spans="4:6" x14ac:dyDescent="0.15">
      <c r="D722">
        <v>721</v>
      </c>
      <c r="F722">
        <v>721</v>
      </c>
    </row>
    <row r="723" spans="4:6" x14ac:dyDescent="0.15">
      <c r="D723">
        <v>722</v>
      </c>
      <c r="F723">
        <v>722</v>
      </c>
    </row>
    <row r="724" spans="4:6" x14ac:dyDescent="0.15">
      <c r="D724">
        <v>723</v>
      </c>
      <c r="F724">
        <v>723</v>
      </c>
    </row>
    <row r="725" spans="4:6" x14ac:dyDescent="0.15">
      <c r="D725">
        <v>724</v>
      </c>
      <c r="F725">
        <v>724</v>
      </c>
    </row>
    <row r="726" spans="4:6" x14ac:dyDescent="0.15">
      <c r="D726">
        <v>725</v>
      </c>
      <c r="F726">
        <v>725</v>
      </c>
    </row>
    <row r="727" spans="4:6" x14ac:dyDescent="0.15">
      <c r="D727">
        <v>726</v>
      </c>
      <c r="F727">
        <v>726</v>
      </c>
    </row>
    <row r="728" spans="4:6" x14ac:dyDescent="0.15">
      <c r="D728">
        <v>727</v>
      </c>
      <c r="F728">
        <v>727</v>
      </c>
    </row>
    <row r="729" spans="4:6" x14ac:dyDescent="0.15">
      <c r="D729">
        <v>728</v>
      </c>
      <c r="F729">
        <v>728</v>
      </c>
    </row>
    <row r="730" spans="4:6" x14ac:dyDescent="0.15">
      <c r="D730">
        <v>729</v>
      </c>
      <c r="F730">
        <v>729</v>
      </c>
    </row>
    <row r="731" spans="4:6" x14ac:dyDescent="0.15">
      <c r="D731">
        <v>730</v>
      </c>
      <c r="F731">
        <v>730</v>
      </c>
    </row>
    <row r="732" spans="4:6" x14ac:dyDescent="0.15">
      <c r="D732">
        <v>731</v>
      </c>
      <c r="F732">
        <v>731</v>
      </c>
    </row>
    <row r="733" spans="4:6" x14ac:dyDescent="0.15">
      <c r="D733">
        <v>732</v>
      </c>
      <c r="F733">
        <v>732</v>
      </c>
    </row>
    <row r="734" spans="4:6" x14ac:dyDescent="0.15">
      <c r="D734">
        <v>733</v>
      </c>
      <c r="F734">
        <v>733</v>
      </c>
    </row>
    <row r="735" spans="4:6" x14ac:dyDescent="0.15">
      <c r="D735">
        <v>734</v>
      </c>
      <c r="F735">
        <v>734</v>
      </c>
    </row>
    <row r="736" spans="4:6" x14ac:dyDescent="0.15">
      <c r="D736">
        <v>735</v>
      </c>
      <c r="F736">
        <v>735</v>
      </c>
    </row>
    <row r="737" spans="4:6" x14ac:dyDescent="0.15">
      <c r="D737">
        <v>736</v>
      </c>
      <c r="F737">
        <v>736</v>
      </c>
    </row>
    <row r="738" spans="4:6" x14ac:dyDescent="0.15">
      <c r="D738">
        <v>737</v>
      </c>
      <c r="F738">
        <v>737</v>
      </c>
    </row>
    <row r="739" spans="4:6" x14ac:dyDescent="0.15">
      <c r="D739">
        <v>738</v>
      </c>
      <c r="F739">
        <v>738</v>
      </c>
    </row>
    <row r="740" spans="4:6" x14ac:dyDescent="0.15">
      <c r="D740">
        <v>739</v>
      </c>
      <c r="F740">
        <v>739</v>
      </c>
    </row>
    <row r="741" spans="4:6" x14ac:dyDescent="0.15">
      <c r="D741">
        <v>740</v>
      </c>
      <c r="F741">
        <v>740</v>
      </c>
    </row>
    <row r="742" spans="4:6" x14ac:dyDescent="0.15">
      <c r="D742">
        <v>741</v>
      </c>
      <c r="F742">
        <v>741</v>
      </c>
    </row>
    <row r="743" spans="4:6" x14ac:dyDescent="0.15">
      <c r="D743">
        <v>742</v>
      </c>
      <c r="F743">
        <v>742</v>
      </c>
    </row>
    <row r="744" spans="4:6" x14ac:dyDescent="0.15">
      <c r="D744">
        <v>743</v>
      </c>
      <c r="F744">
        <v>743</v>
      </c>
    </row>
    <row r="745" spans="4:6" x14ac:dyDescent="0.15">
      <c r="D745">
        <v>744</v>
      </c>
      <c r="F745">
        <v>744</v>
      </c>
    </row>
    <row r="746" spans="4:6" x14ac:dyDescent="0.15">
      <c r="D746">
        <v>745</v>
      </c>
      <c r="F746">
        <v>745</v>
      </c>
    </row>
    <row r="747" spans="4:6" x14ac:dyDescent="0.15">
      <c r="D747">
        <v>746</v>
      </c>
      <c r="F747">
        <v>746</v>
      </c>
    </row>
    <row r="748" spans="4:6" x14ac:dyDescent="0.15">
      <c r="D748">
        <v>747</v>
      </c>
      <c r="F748">
        <v>747</v>
      </c>
    </row>
    <row r="749" spans="4:6" x14ac:dyDescent="0.15">
      <c r="D749">
        <v>748</v>
      </c>
      <c r="F749">
        <v>748</v>
      </c>
    </row>
    <row r="750" spans="4:6" x14ac:dyDescent="0.15">
      <c r="D750">
        <v>749</v>
      </c>
      <c r="F750">
        <v>749</v>
      </c>
    </row>
    <row r="751" spans="4:6" x14ac:dyDescent="0.15">
      <c r="D751">
        <v>750</v>
      </c>
      <c r="F751">
        <v>750</v>
      </c>
    </row>
    <row r="752" spans="4:6" x14ac:dyDescent="0.15">
      <c r="D752">
        <v>751</v>
      </c>
      <c r="F752">
        <v>751</v>
      </c>
    </row>
    <row r="753" spans="4:6" x14ac:dyDescent="0.15">
      <c r="D753">
        <v>752</v>
      </c>
      <c r="F753">
        <v>752</v>
      </c>
    </row>
    <row r="754" spans="4:6" x14ac:dyDescent="0.15">
      <c r="D754">
        <v>753</v>
      </c>
      <c r="F754">
        <v>753</v>
      </c>
    </row>
    <row r="755" spans="4:6" x14ac:dyDescent="0.15">
      <c r="D755">
        <v>754</v>
      </c>
      <c r="F755">
        <v>754</v>
      </c>
    </row>
    <row r="756" spans="4:6" x14ac:dyDescent="0.15">
      <c r="D756">
        <v>755</v>
      </c>
      <c r="F756">
        <v>755</v>
      </c>
    </row>
    <row r="757" spans="4:6" x14ac:dyDescent="0.15">
      <c r="D757">
        <v>756</v>
      </c>
      <c r="F757">
        <v>756</v>
      </c>
    </row>
    <row r="758" spans="4:6" x14ac:dyDescent="0.15">
      <c r="D758">
        <v>757</v>
      </c>
      <c r="F758">
        <v>757</v>
      </c>
    </row>
    <row r="759" spans="4:6" x14ac:dyDescent="0.15">
      <c r="D759">
        <v>758</v>
      </c>
      <c r="F759">
        <v>758</v>
      </c>
    </row>
    <row r="760" spans="4:6" x14ac:dyDescent="0.15">
      <c r="D760">
        <v>759</v>
      </c>
      <c r="F760">
        <v>759</v>
      </c>
    </row>
    <row r="761" spans="4:6" x14ac:dyDescent="0.15">
      <c r="D761">
        <v>760</v>
      </c>
      <c r="F761">
        <v>760</v>
      </c>
    </row>
    <row r="762" spans="4:6" x14ac:dyDescent="0.15">
      <c r="D762">
        <v>761</v>
      </c>
      <c r="F762">
        <v>761</v>
      </c>
    </row>
    <row r="763" spans="4:6" x14ac:dyDescent="0.15">
      <c r="D763">
        <v>762</v>
      </c>
      <c r="F763">
        <v>762</v>
      </c>
    </row>
    <row r="764" spans="4:6" x14ac:dyDescent="0.15">
      <c r="D764">
        <v>763</v>
      </c>
      <c r="F764">
        <v>763</v>
      </c>
    </row>
    <row r="765" spans="4:6" x14ac:dyDescent="0.15">
      <c r="D765">
        <v>764</v>
      </c>
      <c r="F765">
        <v>764</v>
      </c>
    </row>
    <row r="766" spans="4:6" x14ac:dyDescent="0.15">
      <c r="D766">
        <v>765</v>
      </c>
      <c r="F766">
        <v>765</v>
      </c>
    </row>
    <row r="767" spans="4:6" x14ac:dyDescent="0.15">
      <c r="D767">
        <v>766</v>
      </c>
      <c r="F767">
        <v>766</v>
      </c>
    </row>
    <row r="768" spans="4:6" x14ac:dyDescent="0.15">
      <c r="D768">
        <v>767</v>
      </c>
      <c r="F768">
        <v>767</v>
      </c>
    </row>
    <row r="769" spans="4:6" x14ac:dyDescent="0.15">
      <c r="D769">
        <v>768</v>
      </c>
      <c r="F769">
        <v>768</v>
      </c>
    </row>
    <row r="770" spans="4:6" x14ac:dyDescent="0.15">
      <c r="D770">
        <v>769</v>
      </c>
      <c r="F770">
        <v>769</v>
      </c>
    </row>
    <row r="771" spans="4:6" x14ac:dyDescent="0.15">
      <c r="D771">
        <v>770</v>
      </c>
      <c r="F771">
        <v>770</v>
      </c>
    </row>
    <row r="772" spans="4:6" x14ac:dyDescent="0.15">
      <c r="D772">
        <v>771</v>
      </c>
      <c r="F772">
        <v>771</v>
      </c>
    </row>
    <row r="773" spans="4:6" x14ac:dyDescent="0.15">
      <c r="D773">
        <v>772</v>
      </c>
      <c r="F773">
        <v>772</v>
      </c>
    </row>
    <row r="774" spans="4:6" x14ac:dyDescent="0.15">
      <c r="D774">
        <v>773</v>
      </c>
      <c r="F774">
        <v>773</v>
      </c>
    </row>
    <row r="775" spans="4:6" x14ac:dyDescent="0.15">
      <c r="D775">
        <v>774</v>
      </c>
      <c r="F775">
        <v>774</v>
      </c>
    </row>
    <row r="776" spans="4:6" x14ac:dyDescent="0.15">
      <c r="D776">
        <v>775</v>
      </c>
      <c r="F776">
        <v>775</v>
      </c>
    </row>
    <row r="777" spans="4:6" x14ac:dyDescent="0.15">
      <c r="D777">
        <v>776</v>
      </c>
      <c r="F777">
        <v>776</v>
      </c>
    </row>
    <row r="778" spans="4:6" x14ac:dyDescent="0.15">
      <c r="D778">
        <v>777</v>
      </c>
      <c r="F778">
        <v>777</v>
      </c>
    </row>
    <row r="779" spans="4:6" x14ac:dyDescent="0.15">
      <c r="D779">
        <v>778</v>
      </c>
      <c r="F779">
        <v>778</v>
      </c>
    </row>
    <row r="780" spans="4:6" x14ac:dyDescent="0.15">
      <c r="D780">
        <v>779</v>
      </c>
      <c r="F780">
        <v>779</v>
      </c>
    </row>
    <row r="781" spans="4:6" x14ac:dyDescent="0.15">
      <c r="D781">
        <v>780</v>
      </c>
      <c r="F781">
        <v>780</v>
      </c>
    </row>
    <row r="782" spans="4:6" x14ac:dyDescent="0.15">
      <c r="D782">
        <v>781</v>
      </c>
      <c r="F782">
        <v>781</v>
      </c>
    </row>
    <row r="783" spans="4:6" x14ac:dyDescent="0.15">
      <c r="D783">
        <v>782</v>
      </c>
      <c r="F783">
        <v>782</v>
      </c>
    </row>
    <row r="784" spans="4:6" x14ac:dyDescent="0.15">
      <c r="D784">
        <v>783</v>
      </c>
      <c r="F784">
        <v>783</v>
      </c>
    </row>
    <row r="785" spans="4:6" x14ac:dyDescent="0.15">
      <c r="D785">
        <v>784</v>
      </c>
      <c r="F785">
        <v>784</v>
      </c>
    </row>
    <row r="786" spans="4:6" x14ac:dyDescent="0.15">
      <c r="D786">
        <v>785</v>
      </c>
      <c r="F786">
        <v>785</v>
      </c>
    </row>
    <row r="787" spans="4:6" x14ac:dyDescent="0.15">
      <c r="D787">
        <v>786</v>
      </c>
      <c r="F787">
        <v>786</v>
      </c>
    </row>
    <row r="788" spans="4:6" x14ac:dyDescent="0.15">
      <c r="D788">
        <v>787</v>
      </c>
      <c r="F788">
        <v>787</v>
      </c>
    </row>
    <row r="789" spans="4:6" x14ac:dyDescent="0.15">
      <c r="D789">
        <v>788</v>
      </c>
      <c r="F789">
        <v>788</v>
      </c>
    </row>
    <row r="790" spans="4:6" x14ac:dyDescent="0.15">
      <c r="D790">
        <v>789</v>
      </c>
      <c r="F790">
        <v>789</v>
      </c>
    </row>
    <row r="791" spans="4:6" x14ac:dyDescent="0.15">
      <c r="D791">
        <v>790</v>
      </c>
      <c r="F791">
        <v>790</v>
      </c>
    </row>
    <row r="792" spans="4:6" x14ac:dyDescent="0.15">
      <c r="D792">
        <v>791</v>
      </c>
      <c r="F792">
        <v>791</v>
      </c>
    </row>
    <row r="793" spans="4:6" x14ac:dyDescent="0.15">
      <c r="D793">
        <v>792</v>
      </c>
      <c r="F793">
        <v>792</v>
      </c>
    </row>
    <row r="794" spans="4:6" x14ac:dyDescent="0.15">
      <c r="D794">
        <v>793</v>
      </c>
      <c r="F794">
        <v>793</v>
      </c>
    </row>
    <row r="795" spans="4:6" x14ac:dyDescent="0.15">
      <c r="D795">
        <v>794</v>
      </c>
      <c r="F795">
        <v>794</v>
      </c>
    </row>
    <row r="796" spans="4:6" x14ac:dyDescent="0.15">
      <c r="D796">
        <v>795</v>
      </c>
      <c r="F796">
        <v>795</v>
      </c>
    </row>
    <row r="797" spans="4:6" x14ac:dyDescent="0.15">
      <c r="D797">
        <v>796</v>
      </c>
      <c r="F797">
        <v>796</v>
      </c>
    </row>
    <row r="798" spans="4:6" x14ac:dyDescent="0.15">
      <c r="D798">
        <v>797</v>
      </c>
      <c r="F798">
        <v>797</v>
      </c>
    </row>
    <row r="799" spans="4:6" x14ac:dyDescent="0.15">
      <c r="D799">
        <v>798</v>
      </c>
      <c r="F799">
        <v>798</v>
      </c>
    </row>
    <row r="800" spans="4:6" x14ac:dyDescent="0.15">
      <c r="D800">
        <v>799</v>
      </c>
      <c r="F800">
        <v>799</v>
      </c>
    </row>
    <row r="801" spans="4:6" x14ac:dyDescent="0.15">
      <c r="D801">
        <v>800</v>
      </c>
      <c r="F801">
        <v>800</v>
      </c>
    </row>
    <row r="802" spans="4:6" x14ac:dyDescent="0.15">
      <c r="D802">
        <v>801</v>
      </c>
      <c r="F802">
        <v>801</v>
      </c>
    </row>
    <row r="803" spans="4:6" x14ac:dyDescent="0.15">
      <c r="D803">
        <v>802</v>
      </c>
      <c r="F803">
        <v>802</v>
      </c>
    </row>
    <row r="804" spans="4:6" x14ac:dyDescent="0.15">
      <c r="D804">
        <v>803</v>
      </c>
      <c r="F804">
        <v>803</v>
      </c>
    </row>
    <row r="805" spans="4:6" x14ac:dyDescent="0.15">
      <c r="D805">
        <v>804</v>
      </c>
      <c r="F805">
        <v>804</v>
      </c>
    </row>
    <row r="806" spans="4:6" x14ac:dyDescent="0.15">
      <c r="D806">
        <v>805</v>
      </c>
      <c r="F806">
        <v>805</v>
      </c>
    </row>
    <row r="807" spans="4:6" x14ac:dyDescent="0.15">
      <c r="D807">
        <v>806</v>
      </c>
      <c r="F807">
        <v>806</v>
      </c>
    </row>
    <row r="808" spans="4:6" x14ac:dyDescent="0.15">
      <c r="D808">
        <v>807</v>
      </c>
      <c r="F808">
        <v>807</v>
      </c>
    </row>
    <row r="809" spans="4:6" x14ac:dyDescent="0.15">
      <c r="D809">
        <v>808</v>
      </c>
      <c r="F809">
        <v>808</v>
      </c>
    </row>
    <row r="810" spans="4:6" x14ac:dyDescent="0.15">
      <c r="D810">
        <v>809</v>
      </c>
      <c r="F810">
        <v>809</v>
      </c>
    </row>
    <row r="811" spans="4:6" x14ac:dyDescent="0.15">
      <c r="D811">
        <v>810</v>
      </c>
      <c r="F811">
        <v>810</v>
      </c>
    </row>
    <row r="812" spans="4:6" x14ac:dyDescent="0.15">
      <c r="D812">
        <v>811</v>
      </c>
      <c r="F812">
        <v>811</v>
      </c>
    </row>
    <row r="813" spans="4:6" x14ac:dyDescent="0.15">
      <c r="D813">
        <v>812</v>
      </c>
      <c r="F813">
        <v>812</v>
      </c>
    </row>
    <row r="814" spans="4:6" x14ac:dyDescent="0.15">
      <c r="D814">
        <v>813</v>
      </c>
      <c r="F814">
        <v>813</v>
      </c>
    </row>
    <row r="815" spans="4:6" x14ac:dyDescent="0.15">
      <c r="D815">
        <v>814</v>
      </c>
      <c r="F815">
        <v>814</v>
      </c>
    </row>
    <row r="816" spans="4:6" x14ac:dyDescent="0.15">
      <c r="D816">
        <v>815</v>
      </c>
      <c r="F816">
        <v>815</v>
      </c>
    </row>
    <row r="817" spans="4:6" x14ac:dyDescent="0.15">
      <c r="D817">
        <v>816</v>
      </c>
      <c r="F817">
        <v>816</v>
      </c>
    </row>
    <row r="818" spans="4:6" x14ac:dyDescent="0.15">
      <c r="D818">
        <v>817</v>
      </c>
      <c r="F818">
        <v>817</v>
      </c>
    </row>
    <row r="819" spans="4:6" x14ac:dyDescent="0.15">
      <c r="D819">
        <v>818</v>
      </c>
      <c r="F819">
        <v>818</v>
      </c>
    </row>
    <row r="820" spans="4:6" x14ac:dyDescent="0.15">
      <c r="D820">
        <v>819</v>
      </c>
      <c r="F820">
        <v>819</v>
      </c>
    </row>
    <row r="821" spans="4:6" x14ac:dyDescent="0.15">
      <c r="D821">
        <v>820</v>
      </c>
      <c r="F821">
        <v>820</v>
      </c>
    </row>
    <row r="822" spans="4:6" x14ac:dyDescent="0.15">
      <c r="D822">
        <v>821</v>
      </c>
      <c r="F822">
        <v>821</v>
      </c>
    </row>
    <row r="823" spans="4:6" x14ac:dyDescent="0.15">
      <c r="D823">
        <v>822</v>
      </c>
      <c r="F823">
        <v>822</v>
      </c>
    </row>
    <row r="824" spans="4:6" x14ac:dyDescent="0.15">
      <c r="D824">
        <v>823</v>
      </c>
      <c r="F824">
        <v>823</v>
      </c>
    </row>
    <row r="825" spans="4:6" x14ac:dyDescent="0.15">
      <c r="D825">
        <v>824</v>
      </c>
      <c r="F825">
        <v>824</v>
      </c>
    </row>
    <row r="826" spans="4:6" x14ac:dyDescent="0.15">
      <c r="D826">
        <v>825</v>
      </c>
      <c r="F826">
        <v>825</v>
      </c>
    </row>
    <row r="827" spans="4:6" x14ac:dyDescent="0.15">
      <c r="D827">
        <v>826</v>
      </c>
      <c r="F827">
        <v>826</v>
      </c>
    </row>
    <row r="828" spans="4:6" x14ac:dyDescent="0.15">
      <c r="D828">
        <v>827</v>
      </c>
      <c r="F828">
        <v>827</v>
      </c>
    </row>
    <row r="829" spans="4:6" x14ac:dyDescent="0.15">
      <c r="D829">
        <v>828</v>
      </c>
      <c r="F829">
        <v>828</v>
      </c>
    </row>
    <row r="830" spans="4:6" x14ac:dyDescent="0.15">
      <c r="D830">
        <v>829</v>
      </c>
      <c r="F830">
        <v>829</v>
      </c>
    </row>
    <row r="831" spans="4:6" x14ac:dyDescent="0.15">
      <c r="D831">
        <v>830</v>
      </c>
      <c r="F831">
        <v>830</v>
      </c>
    </row>
    <row r="832" spans="4:6" x14ac:dyDescent="0.15">
      <c r="D832">
        <v>831</v>
      </c>
      <c r="F832">
        <v>831</v>
      </c>
    </row>
    <row r="833" spans="4:6" x14ac:dyDescent="0.15">
      <c r="D833">
        <v>832</v>
      </c>
      <c r="F833">
        <v>832</v>
      </c>
    </row>
    <row r="834" spans="4:6" x14ac:dyDescent="0.15">
      <c r="D834">
        <v>833</v>
      </c>
      <c r="F834">
        <v>833</v>
      </c>
    </row>
    <row r="835" spans="4:6" x14ac:dyDescent="0.15">
      <c r="D835">
        <v>834</v>
      </c>
      <c r="F835">
        <v>834</v>
      </c>
    </row>
    <row r="836" spans="4:6" x14ac:dyDescent="0.15">
      <c r="D836">
        <v>835</v>
      </c>
      <c r="F836">
        <v>835</v>
      </c>
    </row>
    <row r="837" spans="4:6" x14ac:dyDescent="0.15">
      <c r="D837">
        <v>836</v>
      </c>
      <c r="F837">
        <v>836</v>
      </c>
    </row>
    <row r="838" spans="4:6" x14ac:dyDescent="0.15">
      <c r="D838">
        <v>837</v>
      </c>
      <c r="F838">
        <v>837</v>
      </c>
    </row>
    <row r="839" spans="4:6" x14ac:dyDescent="0.15">
      <c r="D839">
        <v>838</v>
      </c>
      <c r="F839">
        <v>838</v>
      </c>
    </row>
    <row r="840" spans="4:6" x14ac:dyDescent="0.15">
      <c r="D840">
        <v>839</v>
      </c>
      <c r="F840">
        <v>839</v>
      </c>
    </row>
    <row r="841" spans="4:6" x14ac:dyDescent="0.15">
      <c r="D841">
        <v>840</v>
      </c>
      <c r="F841">
        <v>840</v>
      </c>
    </row>
    <row r="842" spans="4:6" x14ac:dyDescent="0.15">
      <c r="D842">
        <v>841</v>
      </c>
      <c r="F842">
        <v>841</v>
      </c>
    </row>
    <row r="843" spans="4:6" x14ac:dyDescent="0.15">
      <c r="D843">
        <v>842</v>
      </c>
      <c r="F843">
        <v>842</v>
      </c>
    </row>
    <row r="844" spans="4:6" x14ac:dyDescent="0.15">
      <c r="D844">
        <v>843</v>
      </c>
      <c r="F844">
        <v>843</v>
      </c>
    </row>
    <row r="845" spans="4:6" x14ac:dyDescent="0.15">
      <c r="D845">
        <v>844</v>
      </c>
      <c r="F845">
        <v>844</v>
      </c>
    </row>
    <row r="846" spans="4:6" x14ac:dyDescent="0.15">
      <c r="D846">
        <v>845</v>
      </c>
      <c r="F846">
        <v>845</v>
      </c>
    </row>
    <row r="847" spans="4:6" x14ac:dyDescent="0.15">
      <c r="D847">
        <v>846</v>
      </c>
      <c r="F847">
        <v>846</v>
      </c>
    </row>
    <row r="848" spans="4:6" x14ac:dyDescent="0.15">
      <c r="D848">
        <v>847</v>
      </c>
      <c r="F848">
        <v>847</v>
      </c>
    </row>
    <row r="849" spans="4:6" x14ac:dyDescent="0.15">
      <c r="D849">
        <v>848</v>
      </c>
      <c r="F849">
        <v>848</v>
      </c>
    </row>
    <row r="850" spans="4:6" x14ac:dyDescent="0.15">
      <c r="D850">
        <v>849</v>
      </c>
      <c r="F850">
        <v>849</v>
      </c>
    </row>
    <row r="851" spans="4:6" x14ac:dyDescent="0.15">
      <c r="D851">
        <v>850</v>
      </c>
      <c r="F851">
        <v>850</v>
      </c>
    </row>
    <row r="852" spans="4:6" x14ac:dyDescent="0.15">
      <c r="D852">
        <v>851</v>
      </c>
      <c r="F852">
        <v>851</v>
      </c>
    </row>
    <row r="853" spans="4:6" x14ac:dyDescent="0.15">
      <c r="D853">
        <v>852</v>
      </c>
      <c r="F853">
        <v>852</v>
      </c>
    </row>
    <row r="854" spans="4:6" x14ac:dyDescent="0.15">
      <c r="D854">
        <v>853</v>
      </c>
      <c r="F854">
        <v>853</v>
      </c>
    </row>
    <row r="855" spans="4:6" x14ac:dyDescent="0.15">
      <c r="D855">
        <v>854</v>
      </c>
      <c r="F855">
        <v>854</v>
      </c>
    </row>
    <row r="856" spans="4:6" x14ac:dyDescent="0.15">
      <c r="D856">
        <v>855</v>
      </c>
      <c r="F856">
        <v>855</v>
      </c>
    </row>
    <row r="857" spans="4:6" x14ac:dyDescent="0.15">
      <c r="D857">
        <v>856</v>
      </c>
      <c r="F857">
        <v>856</v>
      </c>
    </row>
    <row r="858" spans="4:6" x14ac:dyDescent="0.15">
      <c r="D858">
        <v>857</v>
      </c>
      <c r="F858">
        <v>857</v>
      </c>
    </row>
    <row r="859" spans="4:6" x14ac:dyDescent="0.15">
      <c r="D859">
        <v>858</v>
      </c>
      <c r="F859">
        <v>858</v>
      </c>
    </row>
    <row r="860" spans="4:6" x14ac:dyDescent="0.15">
      <c r="D860">
        <v>859</v>
      </c>
      <c r="F860">
        <v>859</v>
      </c>
    </row>
    <row r="861" spans="4:6" x14ac:dyDescent="0.15">
      <c r="D861">
        <v>860</v>
      </c>
      <c r="F861">
        <v>860</v>
      </c>
    </row>
    <row r="862" spans="4:6" x14ac:dyDescent="0.15">
      <c r="D862">
        <v>861</v>
      </c>
      <c r="F862">
        <v>861</v>
      </c>
    </row>
    <row r="863" spans="4:6" x14ac:dyDescent="0.15">
      <c r="D863">
        <v>862</v>
      </c>
      <c r="F863">
        <v>862</v>
      </c>
    </row>
    <row r="864" spans="4:6" x14ac:dyDescent="0.15">
      <c r="D864">
        <v>863</v>
      </c>
      <c r="F864">
        <v>863</v>
      </c>
    </row>
    <row r="865" spans="4:6" x14ac:dyDescent="0.15">
      <c r="D865">
        <v>864</v>
      </c>
      <c r="F865">
        <v>864</v>
      </c>
    </row>
    <row r="866" spans="4:6" x14ac:dyDescent="0.15">
      <c r="D866">
        <v>865</v>
      </c>
      <c r="F866">
        <v>865</v>
      </c>
    </row>
    <row r="867" spans="4:6" x14ac:dyDescent="0.15">
      <c r="D867">
        <v>866</v>
      </c>
      <c r="F867">
        <v>866</v>
      </c>
    </row>
    <row r="868" spans="4:6" x14ac:dyDescent="0.15">
      <c r="D868">
        <v>867</v>
      </c>
      <c r="F868">
        <v>867</v>
      </c>
    </row>
    <row r="869" spans="4:6" x14ac:dyDescent="0.15">
      <c r="D869">
        <v>868</v>
      </c>
      <c r="F869">
        <v>868</v>
      </c>
    </row>
    <row r="870" spans="4:6" x14ac:dyDescent="0.15">
      <c r="D870">
        <v>869</v>
      </c>
      <c r="F870">
        <v>869</v>
      </c>
    </row>
    <row r="871" spans="4:6" x14ac:dyDescent="0.15">
      <c r="D871">
        <v>870</v>
      </c>
      <c r="F871">
        <v>870</v>
      </c>
    </row>
    <row r="872" spans="4:6" x14ac:dyDescent="0.15">
      <c r="D872">
        <v>871</v>
      </c>
      <c r="F872">
        <v>871</v>
      </c>
    </row>
    <row r="873" spans="4:6" x14ac:dyDescent="0.15">
      <c r="D873">
        <v>872</v>
      </c>
      <c r="F873">
        <v>872</v>
      </c>
    </row>
    <row r="874" spans="4:6" x14ac:dyDescent="0.15">
      <c r="D874">
        <v>873</v>
      </c>
      <c r="F874">
        <v>873</v>
      </c>
    </row>
    <row r="875" spans="4:6" x14ac:dyDescent="0.15">
      <c r="D875">
        <v>874</v>
      </c>
      <c r="F875">
        <v>874</v>
      </c>
    </row>
    <row r="876" spans="4:6" x14ac:dyDescent="0.15">
      <c r="D876">
        <v>875</v>
      </c>
      <c r="F876">
        <v>875</v>
      </c>
    </row>
    <row r="877" spans="4:6" x14ac:dyDescent="0.15">
      <c r="D877">
        <v>876</v>
      </c>
      <c r="F877">
        <v>876</v>
      </c>
    </row>
    <row r="878" spans="4:6" x14ac:dyDescent="0.15">
      <c r="D878">
        <v>877</v>
      </c>
      <c r="F878">
        <v>877</v>
      </c>
    </row>
    <row r="879" spans="4:6" x14ac:dyDescent="0.15">
      <c r="D879">
        <v>878</v>
      </c>
      <c r="F879">
        <v>878</v>
      </c>
    </row>
    <row r="880" spans="4:6" x14ac:dyDescent="0.15">
      <c r="D880">
        <v>879</v>
      </c>
      <c r="F880">
        <v>879</v>
      </c>
    </row>
    <row r="881" spans="4:6" x14ac:dyDescent="0.15">
      <c r="D881">
        <v>880</v>
      </c>
      <c r="F881">
        <v>880</v>
      </c>
    </row>
    <row r="882" spans="4:6" x14ac:dyDescent="0.15">
      <c r="D882">
        <v>881</v>
      </c>
      <c r="F882">
        <v>881</v>
      </c>
    </row>
    <row r="883" spans="4:6" x14ac:dyDescent="0.15">
      <c r="D883">
        <v>882</v>
      </c>
      <c r="F883">
        <v>882</v>
      </c>
    </row>
    <row r="884" spans="4:6" x14ac:dyDescent="0.15">
      <c r="D884">
        <v>883</v>
      </c>
      <c r="F884">
        <v>883</v>
      </c>
    </row>
    <row r="885" spans="4:6" x14ac:dyDescent="0.15">
      <c r="D885">
        <v>884</v>
      </c>
      <c r="F885">
        <v>884</v>
      </c>
    </row>
    <row r="886" spans="4:6" x14ac:dyDescent="0.15">
      <c r="D886">
        <v>885</v>
      </c>
      <c r="F886">
        <v>885</v>
      </c>
    </row>
    <row r="887" spans="4:6" x14ac:dyDescent="0.15">
      <c r="D887">
        <v>886</v>
      </c>
      <c r="F887">
        <v>886</v>
      </c>
    </row>
    <row r="888" spans="4:6" x14ac:dyDescent="0.15">
      <c r="D888">
        <v>887</v>
      </c>
      <c r="F888">
        <v>887</v>
      </c>
    </row>
    <row r="889" spans="4:6" x14ac:dyDescent="0.15">
      <c r="D889">
        <v>888</v>
      </c>
      <c r="F889">
        <v>888</v>
      </c>
    </row>
    <row r="890" spans="4:6" x14ac:dyDescent="0.15">
      <c r="D890">
        <v>889</v>
      </c>
      <c r="F890">
        <v>889</v>
      </c>
    </row>
    <row r="891" spans="4:6" x14ac:dyDescent="0.15">
      <c r="D891">
        <v>890</v>
      </c>
      <c r="F891">
        <v>890</v>
      </c>
    </row>
    <row r="892" spans="4:6" x14ac:dyDescent="0.15">
      <c r="D892">
        <v>891</v>
      </c>
      <c r="F892">
        <v>891</v>
      </c>
    </row>
    <row r="893" spans="4:6" x14ac:dyDescent="0.15">
      <c r="D893">
        <v>892</v>
      </c>
      <c r="F893">
        <v>892</v>
      </c>
    </row>
    <row r="894" spans="4:6" x14ac:dyDescent="0.15">
      <c r="D894">
        <v>893</v>
      </c>
      <c r="F894">
        <v>893</v>
      </c>
    </row>
    <row r="895" spans="4:6" x14ac:dyDescent="0.15">
      <c r="D895">
        <v>894</v>
      </c>
      <c r="F895">
        <v>894</v>
      </c>
    </row>
    <row r="896" spans="4:6" x14ac:dyDescent="0.15">
      <c r="D896">
        <v>895</v>
      </c>
      <c r="F896">
        <v>895</v>
      </c>
    </row>
    <row r="897" spans="4:6" x14ac:dyDescent="0.15">
      <c r="D897">
        <v>896</v>
      </c>
      <c r="F897">
        <v>896</v>
      </c>
    </row>
    <row r="898" spans="4:6" x14ac:dyDescent="0.15">
      <c r="D898">
        <v>897</v>
      </c>
      <c r="F898">
        <v>897</v>
      </c>
    </row>
    <row r="899" spans="4:6" x14ac:dyDescent="0.15">
      <c r="D899">
        <v>898</v>
      </c>
      <c r="F899">
        <v>898</v>
      </c>
    </row>
    <row r="900" spans="4:6" x14ac:dyDescent="0.15">
      <c r="D900">
        <v>899</v>
      </c>
      <c r="F900">
        <v>899</v>
      </c>
    </row>
    <row r="901" spans="4:6" x14ac:dyDescent="0.15">
      <c r="D901">
        <v>900</v>
      </c>
      <c r="F901">
        <v>900</v>
      </c>
    </row>
    <row r="902" spans="4:6" x14ac:dyDescent="0.15">
      <c r="D902">
        <v>901</v>
      </c>
      <c r="F902">
        <v>901</v>
      </c>
    </row>
    <row r="903" spans="4:6" x14ac:dyDescent="0.15">
      <c r="D903">
        <v>902</v>
      </c>
      <c r="F903">
        <v>902</v>
      </c>
    </row>
    <row r="904" spans="4:6" x14ac:dyDescent="0.15">
      <c r="D904">
        <v>903</v>
      </c>
      <c r="F904">
        <v>903</v>
      </c>
    </row>
    <row r="905" spans="4:6" x14ac:dyDescent="0.15">
      <c r="D905">
        <v>904</v>
      </c>
      <c r="F905">
        <v>904</v>
      </c>
    </row>
    <row r="906" spans="4:6" x14ac:dyDescent="0.15">
      <c r="D906">
        <v>905</v>
      </c>
      <c r="F906">
        <v>905</v>
      </c>
    </row>
    <row r="907" spans="4:6" x14ac:dyDescent="0.15">
      <c r="D907">
        <v>906</v>
      </c>
      <c r="F907">
        <v>906</v>
      </c>
    </row>
    <row r="908" spans="4:6" x14ac:dyDescent="0.15">
      <c r="D908">
        <v>907</v>
      </c>
      <c r="F908">
        <v>907</v>
      </c>
    </row>
    <row r="909" spans="4:6" x14ac:dyDescent="0.15">
      <c r="D909">
        <v>908</v>
      </c>
      <c r="F909">
        <v>908</v>
      </c>
    </row>
    <row r="910" spans="4:6" x14ac:dyDescent="0.15">
      <c r="D910">
        <v>909</v>
      </c>
      <c r="F910">
        <v>909</v>
      </c>
    </row>
    <row r="911" spans="4:6" x14ac:dyDescent="0.15">
      <c r="D911">
        <v>910</v>
      </c>
      <c r="F911">
        <v>910</v>
      </c>
    </row>
    <row r="912" spans="4:6" x14ac:dyDescent="0.15">
      <c r="D912">
        <v>911</v>
      </c>
      <c r="F912">
        <v>911</v>
      </c>
    </row>
    <row r="913" spans="4:6" x14ac:dyDescent="0.15">
      <c r="D913">
        <v>912</v>
      </c>
      <c r="F913">
        <v>912</v>
      </c>
    </row>
    <row r="914" spans="4:6" x14ac:dyDescent="0.15">
      <c r="D914">
        <v>913</v>
      </c>
      <c r="F914">
        <v>913</v>
      </c>
    </row>
    <row r="915" spans="4:6" x14ac:dyDescent="0.15">
      <c r="D915">
        <v>914</v>
      </c>
      <c r="F915">
        <v>914</v>
      </c>
    </row>
    <row r="916" spans="4:6" x14ac:dyDescent="0.15">
      <c r="D916">
        <v>915</v>
      </c>
      <c r="F916">
        <v>915</v>
      </c>
    </row>
    <row r="917" spans="4:6" x14ac:dyDescent="0.15">
      <c r="D917">
        <v>916</v>
      </c>
      <c r="F917">
        <v>916</v>
      </c>
    </row>
    <row r="918" spans="4:6" x14ac:dyDescent="0.15">
      <c r="D918">
        <v>917</v>
      </c>
      <c r="F918">
        <v>917</v>
      </c>
    </row>
    <row r="919" spans="4:6" x14ac:dyDescent="0.15">
      <c r="D919">
        <v>918</v>
      </c>
      <c r="F919">
        <v>918</v>
      </c>
    </row>
    <row r="920" spans="4:6" x14ac:dyDescent="0.15">
      <c r="D920">
        <v>919</v>
      </c>
      <c r="F920">
        <v>919</v>
      </c>
    </row>
    <row r="921" spans="4:6" x14ac:dyDescent="0.15">
      <c r="D921">
        <v>920</v>
      </c>
      <c r="F921">
        <v>920</v>
      </c>
    </row>
    <row r="922" spans="4:6" x14ac:dyDescent="0.15">
      <c r="D922">
        <v>921</v>
      </c>
      <c r="F922">
        <v>921</v>
      </c>
    </row>
    <row r="923" spans="4:6" x14ac:dyDescent="0.15">
      <c r="D923">
        <v>922</v>
      </c>
      <c r="F923">
        <v>922</v>
      </c>
    </row>
    <row r="924" spans="4:6" x14ac:dyDescent="0.15">
      <c r="D924">
        <v>923</v>
      </c>
      <c r="F924">
        <v>923</v>
      </c>
    </row>
    <row r="925" spans="4:6" x14ac:dyDescent="0.15">
      <c r="D925">
        <v>924</v>
      </c>
      <c r="F925">
        <v>924</v>
      </c>
    </row>
    <row r="926" spans="4:6" x14ac:dyDescent="0.15">
      <c r="D926">
        <v>925</v>
      </c>
      <c r="F926">
        <v>925</v>
      </c>
    </row>
    <row r="927" spans="4:6" x14ac:dyDescent="0.15">
      <c r="D927">
        <v>926</v>
      </c>
      <c r="F927">
        <v>926</v>
      </c>
    </row>
    <row r="928" spans="4:6" x14ac:dyDescent="0.15">
      <c r="D928">
        <v>927</v>
      </c>
      <c r="F928">
        <v>927</v>
      </c>
    </row>
    <row r="929" spans="4:6" x14ac:dyDescent="0.15">
      <c r="D929">
        <v>928</v>
      </c>
      <c r="F929">
        <v>928</v>
      </c>
    </row>
    <row r="930" spans="4:6" x14ac:dyDescent="0.15">
      <c r="D930">
        <v>929</v>
      </c>
      <c r="F930">
        <v>929</v>
      </c>
    </row>
    <row r="931" spans="4:6" x14ac:dyDescent="0.15">
      <c r="D931">
        <v>930</v>
      </c>
      <c r="F931">
        <v>930</v>
      </c>
    </row>
    <row r="932" spans="4:6" x14ac:dyDescent="0.15">
      <c r="D932">
        <v>931</v>
      </c>
      <c r="F932">
        <v>931</v>
      </c>
    </row>
    <row r="933" spans="4:6" x14ac:dyDescent="0.15">
      <c r="D933">
        <v>932</v>
      </c>
      <c r="F933">
        <v>932</v>
      </c>
    </row>
    <row r="934" spans="4:6" x14ac:dyDescent="0.15">
      <c r="D934">
        <v>933</v>
      </c>
      <c r="F934">
        <v>933</v>
      </c>
    </row>
    <row r="935" spans="4:6" x14ac:dyDescent="0.15">
      <c r="D935">
        <v>934</v>
      </c>
      <c r="F935">
        <v>934</v>
      </c>
    </row>
    <row r="936" spans="4:6" x14ac:dyDescent="0.15">
      <c r="D936">
        <v>935</v>
      </c>
      <c r="F936">
        <v>935</v>
      </c>
    </row>
    <row r="937" spans="4:6" x14ac:dyDescent="0.15">
      <c r="D937">
        <v>936</v>
      </c>
      <c r="F937">
        <v>936</v>
      </c>
    </row>
    <row r="938" spans="4:6" x14ac:dyDescent="0.15">
      <c r="D938">
        <v>937</v>
      </c>
      <c r="F938">
        <v>937</v>
      </c>
    </row>
    <row r="939" spans="4:6" x14ac:dyDescent="0.15">
      <c r="D939">
        <v>938</v>
      </c>
      <c r="F939">
        <v>938</v>
      </c>
    </row>
    <row r="940" spans="4:6" x14ac:dyDescent="0.15">
      <c r="D940">
        <v>939</v>
      </c>
      <c r="F940">
        <v>939</v>
      </c>
    </row>
    <row r="941" spans="4:6" x14ac:dyDescent="0.15">
      <c r="D941">
        <v>940</v>
      </c>
      <c r="F941">
        <v>940</v>
      </c>
    </row>
    <row r="942" spans="4:6" x14ac:dyDescent="0.15">
      <c r="D942">
        <v>941</v>
      </c>
      <c r="F942">
        <v>941</v>
      </c>
    </row>
    <row r="943" spans="4:6" x14ac:dyDescent="0.15">
      <c r="D943">
        <v>942</v>
      </c>
      <c r="F943">
        <v>942</v>
      </c>
    </row>
    <row r="944" spans="4:6" x14ac:dyDescent="0.15">
      <c r="D944">
        <v>943</v>
      </c>
      <c r="F944">
        <v>943</v>
      </c>
    </row>
    <row r="945" spans="4:6" x14ac:dyDescent="0.15">
      <c r="D945">
        <v>944</v>
      </c>
      <c r="F945">
        <v>944</v>
      </c>
    </row>
    <row r="946" spans="4:6" x14ac:dyDescent="0.15">
      <c r="D946">
        <v>945</v>
      </c>
      <c r="F946">
        <v>945</v>
      </c>
    </row>
    <row r="947" spans="4:6" x14ac:dyDescent="0.15">
      <c r="D947">
        <v>946</v>
      </c>
      <c r="F947">
        <v>946</v>
      </c>
    </row>
    <row r="948" spans="4:6" x14ac:dyDescent="0.15">
      <c r="D948">
        <v>947</v>
      </c>
      <c r="F948">
        <v>947</v>
      </c>
    </row>
    <row r="949" spans="4:6" x14ac:dyDescent="0.15">
      <c r="D949">
        <v>948</v>
      </c>
      <c r="F949">
        <v>948</v>
      </c>
    </row>
    <row r="950" spans="4:6" x14ac:dyDescent="0.15">
      <c r="D950">
        <v>949</v>
      </c>
      <c r="F950">
        <v>949</v>
      </c>
    </row>
    <row r="951" spans="4:6" x14ac:dyDescent="0.15">
      <c r="D951">
        <v>950</v>
      </c>
      <c r="F951">
        <v>950</v>
      </c>
    </row>
    <row r="952" spans="4:6" x14ac:dyDescent="0.15">
      <c r="D952">
        <v>951</v>
      </c>
      <c r="F952">
        <v>951</v>
      </c>
    </row>
    <row r="953" spans="4:6" x14ac:dyDescent="0.15">
      <c r="D953">
        <v>952</v>
      </c>
      <c r="F953">
        <v>952</v>
      </c>
    </row>
    <row r="954" spans="4:6" x14ac:dyDescent="0.15">
      <c r="D954">
        <v>953</v>
      </c>
      <c r="F954">
        <v>953</v>
      </c>
    </row>
    <row r="955" spans="4:6" x14ac:dyDescent="0.15">
      <c r="D955">
        <v>954</v>
      </c>
      <c r="F955">
        <v>954</v>
      </c>
    </row>
    <row r="956" spans="4:6" x14ac:dyDescent="0.15">
      <c r="D956">
        <v>955</v>
      </c>
      <c r="F956">
        <v>955</v>
      </c>
    </row>
    <row r="957" spans="4:6" x14ac:dyDescent="0.15">
      <c r="D957">
        <v>956</v>
      </c>
      <c r="F957">
        <v>956</v>
      </c>
    </row>
    <row r="958" spans="4:6" x14ac:dyDescent="0.15">
      <c r="D958">
        <v>957</v>
      </c>
      <c r="F958">
        <v>957</v>
      </c>
    </row>
    <row r="959" spans="4:6" x14ac:dyDescent="0.15">
      <c r="D959">
        <v>958</v>
      </c>
      <c r="F959">
        <v>958</v>
      </c>
    </row>
    <row r="960" spans="4:6" x14ac:dyDescent="0.15">
      <c r="D960">
        <v>959</v>
      </c>
      <c r="F960">
        <v>959</v>
      </c>
    </row>
    <row r="961" spans="4:6" x14ac:dyDescent="0.15">
      <c r="D961">
        <v>960</v>
      </c>
      <c r="F961">
        <v>960</v>
      </c>
    </row>
    <row r="962" spans="4:6" x14ac:dyDescent="0.15">
      <c r="D962">
        <v>961</v>
      </c>
      <c r="F962">
        <v>961</v>
      </c>
    </row>
    <row r="963" spans="4:6" x14ac:dyDescent="0.15">
      <c r="D963">
        <v>962</v>
      </c>
      <c r="F963">
        <v>962</v>
      </c>
    </row>
    <row r="964" spans="4:6" x14ac:dyDescent="0.15">
      <c r="D964">
        <v>963</v>
      </c>
      <c r="F964">
        <v>963</v>
      </c>
    </row>
    <row r="965" spans="4:6" x14ac:dyDescent="0.15">
      <c r="D965">
        <v>964</v>
      </c>
      <c r="F965">
        <v>964</v>
      </c>
    </row>
    <row r="966" spans="4:6" x14ac:dyDescent="0.15">
      <c r="D966">
        <v>965</v>
      </c>
      <c r="F966">
        <v>965</v>
      </c>
    </row>
    <row r="967" spans="4:6" x14ac:dyDescent="0.15">
      <c r="D967">
        <v>966</v>
      </c>
      <c r="F967">
        <v>966</v>
      </c>
    </row>
    <row r="968" spans="4:6" x14ac:dyDescent="0.15">
      <c r="D968">
        <v>967</v>
      </c>
      <c r="F968">
        <v>967</v>
      </c>
    </row>
    <row r="969" spans="4:6" x14ac:dyDescent="0.15">
      <c r="D969">
        <v>968</v>
      </c>
      <c r="F969">
        <v>968</v>
      </c>
    </row>
    <row r="970" spans="4:6" x14ac:dyDescent="0.15">
      <c r="D970">
        <v>969</v>
      </c>
      <c r="F970">
        <v>969</v>
      </c>
    </row>
    <row r="971" spans="4:6" x14ac:dyDescent="0.15">
      <c r="D971">
        <v>970</v>
      </c>
      <c r="F971">
        <v>970</v>
      </c>
    </row>
    <row r="972" spans="4:6" x14ac:dyDescent="0.15">
      <c r="D972">
        <v>971</v>
      </c>
      <c r="F972">
        <v>971</v>
      </c>
    </row>
    <row r="973" spans="4:6" x14ac:dyDescent="0.15">
      <c r="D973">
        <v>972</v>
      </c>
      <c r="F973">
        <v>972</v>
      </c>
    </row>
    <row r="974" spans="4:6" x14ac:dyDescent="0.15">
      <c r="D974">
        <v>973</v>
      </c>
      <c r="F974">
        <v>973</v>
      </c>
    </row>
    <row r="975" spans="4:6" x14ac:dyDescent="0.15">
      <c r="D975">
        <v>974</v>
      </c>
      <c r="F975">
        <v>974</v>
      </c>
    </row>
    <row r="976" spans="4:6" x14ac:dyDescent="0.15">
      <c r="D976">
        <v>975</v>
      </c>
      <c r="F976">
        <v>975</v>
      </c>
    </row>
    <row r="977" spans="4:6" x14ac:dyDescent="0.15">
      <c r="D977">
        <v>976</v>
      </c>
      <c r="F977">
        <v>976</v>
      </c>
    </row>
    <row r="978" spans="4:6" x14ac:dyDescent="0.15">
      <c r="D978">
        <v>977</v>
      </c>
      <c r="F978">
        <v>977</v>
      </c>
    </row>
    <row r="979" spans="4:6" x14ac:dyDescent="0.15">
      <c r="D979">
        <v>978</v>
      </c>
      <c r="F979">
        <v>978</v>
      </c>
    </row>
    <row r="980" spans="4:6" x14ac:dyDescent="0.15">
      <c r="D980">
        <v>979</v>
      </c>
      <c r="F980">
        <v>979</v>
      </c>
    </row>
    <row r="981" spans="4:6" x14ac:dyDescent="0.15">
      <c r="D981">
        <v>980</v>
      </c>
      <c r="F981">
        <v>980</v>
      </c>
    </row>
    <row r="982" spans="4:6" x14ac:dyDescent="0.15">
      <c r="D982">
        <v>981</v>
      </c>
      <c r="F982">
        <v>981</v>
      </c>
    </row>
    <row r="983" spans="4:6" x14ac:dyDescent="0.15">
      <c r="D983">
        <v>982</v>
      </c>
      <c r="F983">
        <v>982</v>
      </c>
    </row>
    <row r="984" spans="4:6" x14ac:dyDescent="0.15">
      <c r="D984">
        <v>983</v>
      </c>
      <c r="F984">
        <v>983</v>
      </c>
    </row>
    <row r="985" spans="4:6" x14ac:dyDescent="0.15">
      <c r="D985">
        <v>984</v>
      </c>
      <c r="F985">
        <v>984</v>
      </c>
    </row>
    <row r="986" spans="4:6" x14ac:dyDescent="0.15">
      <c r="D986">
        <v>985</v>
      </c>
      <c r="F986">
        <v>985</v>
      </c>
    </row>
    <row r="987" spans="4:6" x14ac:dyDescent="0.15">
      <c r="D987">
        <v>986</v>
      </c>
      <c r="F987">
        <v>986</v>
      </c>
    </row>
    <row r="988" spans="4:6" x14ac:dyDescent="0.15">
      <c r="D988">
        <v>987</v>
      </c>
      <c r="F988">
        <v>987</v>
      </c>
    </row>
    <row r="989" spans="4:6" x14ac:dyDescent="0.15">
      <c r="D989">
        <v>988</v>
      </c>
      <c r="F989">
        <v>988</v>
      </c>
    </row>
    <row r="990" spans="4:6" x14ac:dyDescent="0.15">
      <c r="D990">
        <v>989</v>
      </c>
      <c r="F990">
        <v>989</v>
      </c>
    </row>
    <row r="991" spans="4:6" x14ac:dyDescent="0.15">
      <c r="D991">
        <v>990</v>
      </c>
      <c r="F991">
        <v>990</v>
      </c>
    </row>
    <row r="992" spans="4:6" x14ac:dyDescent="0.15">
      <c r="D992">
        <v>991</v>
      </c>
      <c r="F992">
        <v>991</v>
      </c>
    </row>
    <row r="993" spans="4:6" x14ac:dyDescent="0.15">
      <c r="D993">
        <v>992</v>
      </c>
      <c r="F993">
        <v>992</v>
      </c>
    </row>
    <row r="994" spans="4:6" x14ac:dyDescent="0.15">
      <c r="D994">
        <v>993</v>
      </c>
      <c r="F994">
        <v>993</v>
      </c>
    </row>
    <row r="995" spans="4:6" x14ac:dyDescent="0.15">
      <c r="D995">
        <v>994</v>
      </c>
      <c r="F995">
        <v>994</v>
      </c>
    </row>
    <row r="996" spans="4:6" x14ac:dyDescent="0.15">
      <c r="D996">
        <v>995</v>
      </c>
      <c r="F996">
        <v>995</v>
      </c>
    </row>
    <row r="997" spans="4:6" x14ac:dyDescent="0.15">
      <c r="D997">
        <v>996</v>
      </c>
      <c r="F997">
        <v>996</v>
      </c>
    </row>
    <row r="998" spans="4:6" x14ac:dyDescent="0.15">
      <c r="D998">
        <v>997</v>
      </c>
      <c r="F998">
        <v>997</v>
      </c>
    </row>
    <row r="999" spans="4:6" x14ac:dyDescent="0.15">
      <c r="D999">
        <v>998</v>
      </c>
      <c r="F999">
        <v>998</v>
      </c>
    </row>
    <row r="1000" spans="4:6" x14ac:dyDescent="0.15">
      <c r="D1000">
        <v>999</v>
      </c>
      <c r="F1000">
        <v>999</v>
      </c>
    </row>
    <row r="1001" spans="4:6" x14ac:dyDescent="0.15">
      <c r="D1001">
        <v>1000</v>
      </c>
      <c r="F1001">
        <v>1000</v>
      </c>
    </row>
    <row r="1002" spans="4:6" x14ac:dyDescent="0.15">
      <c r="D1002">
        <v>1001</v>
      </c>
    </row>
    <row r="1003" spans="4:6" x14ac:dyDescent="0.15">
      <c r="D1003">
        <v>1002</v>
      </c>
    </row>
    <row r="1004" spans="4:6" x14ac:dyDescent="0.15">
      <c r="D1004">
        <v>1003</v>
      </c>
    </row>
    <row r="1005" spans="4:6" x14ac:dyDescent="0.15">
      <c r="D1005">
        <v>1004</v>
      </c>
    </row>
    <row r="1006" spans="4:6" x14ac:dyDescent="0.15">
      <c r="D1006">
        <v>1005</v>
      </c>
    </row>
    <row r="1007" spans="4:6" x14ac:dyDescent="0.15">
      <c r="D1007">
        <v>1006</v>
      </c>
    </row>
    <row r="1008" spans="4:6" x14ac:dyDescent="0.15">
      <c r="D1008">
        <v>1007</v>
      </c>
    </row>
    <row r="1009" spans="4:4" x14ac:dyDescent="0.15">
      <c r="D1009">
        <v>1008</v>
      </c>
    </row>
    <row r="1010" spans="4:4" x14ac:dyDescent="0.15">
      <c r="D1010">
        <v>1009</v>
      </c>
    </row>
    <row r="1011" spans="4:4" x14ac:dyDescent="0.15">
      <c r="D1011">
        <v>1010</v>
      </c>
    </row>
    <row r="1012" spans="4:4" x14ac:dyDescent="0.15">
      <c r="D1012">
        <v>1011</v>
      </c>
    </row>
    <row r="1013" spans="4:4" x14ac:dyDescent="0.15">
      <c r="D1013">
        <v>1012</v>
      </c>
    </row>
    <row r="1014" spans="4:4" x14ac:dyDescent="0.15">
      <c r="D1014">
        <v>1013</v>
      </c>
    </row>
    <row r="1015" spans="4:4" x14ac:dyDescent="0.15">
      <c r="D1015">
        <v>1014</v>
      </c>
    </row>
    <row r="1016" spans="4:4" x14ac:dyDescent="0.15">
      <c r="D1016">
        <v>1015</v>
      </c>
    </row>
    <row r="1017" spans="4:4" x14ac:dyDescent="0.15">
      <c r="D1017">
        <v>1016</v>
      </c>
    </row>
    <row r="1018" spans="4:4" x14ac:dyDescent="0.15">
      <c r="D1018">
        <v>1017</v>
      </c>
    </row>
    <row r="1019" spans="4:4" x14ac:dyDescent="0.15">
      <c r="D1019">
        <v>1018</v>
      </c>
    </row>
    <row r="1020" spans="4:4" x14ac:dyDescent="0.15">
      <c r="D1020">
        <v>1019</v>
      </c>
    </row>
    <row r="1021" spans="4:4" x14ac:dyDescent="0.15">
      <c r="D1021">
        <v>1020</v>
      </c>
    </row>
    <row r="1022" spans="4:4" x14ac:dyDescent="0.15">
      <c r="D1022">
        <v>1021</v>
      </c>
    </row>
    <row r="1023" spans="4:4" x14ac:dyDescent="0.15">
      <c r="D1023">
        <v>1022</v>
      </c>
    </row>
    <row r="1024" spans="4:4" x14ac:dyDescent="0.15">
      <c r="D1024">
        <v>1023</v>
      </c>
    </row>
    <row r="1025" spans="4:4" x14ac:dyDescent="0.15">
      <c r="D1025">
        <v>1024</v>
      </c>
    </row>
    <row r="1026" spans="4:4" x14ac:dyDescent="0.15">
      <c r="D1026">
        <v>1025</v>
      </c>
    </row>
    <row r="1027" spans="4:4" x14ac:dyDescent="0.15">
      <c r="D1027">
        <v>1026</v>
      </c>
    </row>
    <row r="1028" spans="4:4" x14ac:dyDescent="0.15">
      <c r="D1028">
        <v>1027</v>
      </c>
    </row>
    <row r="1029" spans="4:4" x14ac:dyDescent="0.15">
      <c r="D1029">
        <v>1028</v>
      </c>
    </row>
    <row r="1030" spans="4:4" x14ac:dyDescent="0.15">
      <c r="D1030">
        <v>1029</v>
      </c>
    </row>
    <row r="1031" spans="4:4" x14ac:dyDescent="0.15">
      <c r="D1031">
        <v>1030</v>
      </c>
    </row>
    <row r="1032" spans="4:4" x14ac:dyDescent="0.15">
      <c r="D1032">
        <v>1031</v>
      </c>
    </row>
    <row r="1033" spans="4:4" x14ac:dyDescent="0.15">
      <c r="D1033">
        <v>1032</v>
      </c>
    </row>
    <row r="1034" spans="4:4" x14ac:dyDescent="0.15">
      <c r="D1034">
        <v>1033</v>
      </c>
    </row>
    <row r="1035" spans="4:4" x14ac:dyDescent="0.15">
      <c r="D1035">
        <v>1034</v>
      </c>
    </row>
    <row r="1036" spans="4:4" x14ac:dyDescent="0.15">
      <c r="D1036">
        <v>1035</v>
      </c>
    </row>
    <row r="1037" spans="4:4" x14ac:dyDescent="0.15">
      <c r="D1037">
        <v>1036</v>
      </c>
    </row>
    <row r="1038" spans="4:4" x14ac:dyDescent="0.15">
      <c r="D1038">
        <v>1037</v>
      </c>
    </row>
    <row r="1039" spans="4:4" x14ac:dyDescent="0.15">
      <c r="D1039">
        <v>1038</v>
      </c>
    </row>
    <row r="1040" spans="4:4" x14ac:dyDescent="0.15">
      <c r="D1040">
        <v>1039</v>
      </c>
    </row>
    <row r="1041" spans="4:4" x14ac:dyDescent="0.15">
      <c r="D1041">
        <v>1040</v>
      </c>
    </row>
    <row r="1042" spans="4:4" x14ac:dyDescent="0.15">
      <c r="D1042">
        <v>1041</v>
      </c>
    </row>
    <row r="1043" spans="4:4" x14ac:dyDescent="0.15">
      <c r="D1043">
        <v>1042</v>
      </c>
    </row>
    <row r="1044" spans="4:4" x14ac:dyDescent="0.15">
      <c r="D1044">
        <v>1043</v>
      </c>
    </row>
    <row r="1045" spans="4:4" x14ac:dyDescent="0.15">
      <c r="D1045">
        <v>1044</v>
      </c>
    </row>
    <row r="1046" spans="4:4" x14ac:dyDescent="0.15">
      <c r="D1046">
        <v>1045</v>
      </c>
    </row>
    <row r="1047" spans="4:4" x14ac:dyDescent="0.15">
      <c r="D1047">
        <v>1046</v>
      </c>
    </row>
    <row r="1048" spans="4:4" x14ac:dyDescent="0.15">
      <c r="D1048">
        <v>1047</v>
      </c>
    </row>
    <row r="1049" spans="4:4" x14ac:dyDescent="0.15">
      <c r="D1049">
        <v>1048</v>
      </c>
    </row>
    <row r="1050" spans="4:4" x14ac:dyDescent="0.15">
      <c r="D1050">
        <v>1049</v>
      </c>
    </row>
    <row r="1051" spans="4:4" x14ac:dyDescent="0.15">
      <c r="D1051">
        <v>1050</v>
      </c>
    </row>
    <row r="1052" spans="4:4" x14ac:dyDescent="0.15">
      <c r="D1052">
        <v>1051</v>
      </c>
    </row>
    <row r="1053" spans="4:4" x14ac:dyDescent="0.15">
      <c r="D1053">
        <v>1052</v>
      </c>
    </row>
    <row r="1054" spans="4:4" x14ac:dyDescent="0.15">
      <c r="D1054">
        <v>1053</v>
      </c>
    </row>
    <row r="1055" spans="4:4" x14ac:dyDescent="0.15">
      <c r="D1055">
        <v>1054</v>
      </c>
    </row>
    <row r="1056" spans="4:4" x14ac:dyDescent="0.15">
      <c r="D1056">
        <v>1055</v>
      </c>
    </row>
    <row r="1057" spans="4:4" x14ac:dyDescent="0.15">
      <c r="D1057">
        <v>1056</v>
      </c>
    </row>
    <row r="1058" spans="4:4" x14ac:dyDescent="0.15">
      <c r="D1058">
        <v>1057</v>
      </c>
    </row>
    <row r="1059" spans="4:4" x14ac:dyDescent="0.15">
      <c r="D1059">
        <v>1058</v>
      </c>
    </row>
    <row r="1060" spans="4:4" x14ac:dyDescent="0.15">
      <c r="D1060">
        <v>1059</v>
      </c>
    </row>
    <row r="1061" spans="4:4" x14ac:dyDescent="0.15">
      <c r="D1061">
        <v>1060</v>
      </c>
    </row>
    <row r="1062" spans="4:4" x14ac:dyDescent="0.15">
      <c r="D1062">
        <v>1061</v>
      </c>
    </row>
    <row r="1063" spans="4:4" x14ac:dyDescent="0.15">
      <c r="D1063">
        <v>1062</v>
      </c>
    </row>
    <row r="1064" spans="4:4" x14ac:dyDescent="0.15">
      <c r="D1064">
        <v>1063</v>
      </c>
    </row>
    <row r="1065" spans="4:4" x14ac:dyDescent="0.15">
      <c r="D1065">
        <v>1064</v>
      </c>
    </row>
    <row r="1066" spans="4:4" x14ac:dyDescent="0.15">
      <c r="D1066">
        <v>1065</v>
      </c>
    </row>
    <row r="1067" spans="4:4" x14ac:dyDescent="0.15">
      <c r="D1067">
        <v>1066</v>
      </c>
    </row>
    <row r="1068" spans="4:4" x14ac:dyDescent="0.15">
      <c r="D1068">
        <v>1067</v>
      </c>
    </row>
    <row r="1069" spans="4:4" x14ac:dyDescent="0.15">
      <c r="D1069">
        <v>1068</v>
      </c>
    </row>
    <row r="1070" spans="4:4" x14ac:dyDescent="0.15">
      <c r="D1070">
        <v>1069</v>
      </c>
    </row>
    <row r="1071" spans="4:4" x14ac:dyDescent="0.15">
      <c r="D1071">
        <v>1070</v>
      </c>
    </row>
    <row r="1072" spans="4:4" x14ac:dyDescent="0.15">
      <c r="D1072">
        <v>1071</v>
      </c>
    </row>
    <row r="1073" spans="4:4" x14ac:dyDescent="0.15">
      <c r="D1073">
        <v>1072</v>
      </c>
    </row>
    <row r="1074" spans="4:4" x14ac:dyDescent="0.15">
      <c r="D1074">
        <v>1073</v>
      </c>
    </row>
    <row r="1075" spans="4:4" x14ac:dyDescent="0.15">
      <c r="D1075">
        <v>1074</v>
      </c>
    </row>
    <row r="1076" spans="4:4" x14ac:dyDescent="0.15">
      <c r="D1076">
        <v>1075</v>
      </c>
    </row>
    <row r="1077" spans="4:4" x14ac:dyDescent="0.15">
      <c r="D1077">
        <v>1076</v>
      </c>
    </row>
    <row r="1078" spans="4:4" x14ac:dyDescent="0.15">
      <c r="D1078">
        <v>1077</v>
      </c>
    </row>
    <row r="1079" spans="4:4" x14ac:dyDescent="0.15">
      <c r="D1079">
        <v>1078</v>
      </c>
    </row>
    <row r="1080" spans="4:4" x14ac:dyDescent="0.15">
      <c r="D1080">
        <v>1079</v>
      </c>
    </row>
    <row r="1081" spans="4:4" x14ac:dyDescent="0.15">
      <c r="D1081">
        <v>1080</v>
      </c>
    </row>
    <row r="1082" spans="4:4" x14ac:dyDescent="0.15">
      <c r="D1082">
        <v>1081</v>
      </c>
    </row>
    <row r="1083" spans="4:4" x14ac:dyDescent="0.15">
      <c r="D1083">
        <v>1082</v>
      </c>
    </row>
    <row r="1084" spans="4:4" x14ac:dyDescent="0.15">
      <c r="D1084">
        <v>1083</v>
      </c>
    </row>
    <row r="1085" spans="4:4" x14ac:dyDescent="0.15">
      <c r="D1085">
        <v>1084</v>
      </c>
    </row>
    <row r="1086" spans="4:4" x14ac:dyDescent="0.15">
      <c r="D1086">
        <v>1085</v>
      </c>
    </row>
    <row r="1087" spans="4:4" x14ac:dyDescent="0.15">
      <c r="D1087">
        <v>1086</v>
      </c>
    </row>
    <row r="1088" spans="4:4" x14ac:dyDescent="0.15">
      <c r="D1088">
        <v>1087</v>
      </c>
    </row>
    <row r="1089" spans="4:4" x14ac:dyDescent="0.15">
      <c r="D1089">
        <v>1088</v>
      </c>
    </row>
    <row r="1090" spans="4:4" x14ac:dyDescent="0.15">
      <c r="D1090">
        <v>1089</v>
      </c>
    </row>
    <row r="1091" spans="4:4" x14ac:dyDescent="0.15">
      <c r="D1091">
        <v>1090</v>
      </c>
    </row>
    <row r="1092" spans="4:4" x14ac:dyDescent="0.15">
      <c r="D1092">
        <v>1091</v>
      </c>
    </row>
    <row r="1093" spans="4:4" x14ac:dyDescent="0.15">
      <c r="D1093">
        <v>1092</v>
      </c>
    </row>
    <row r="1094" spans="4:4" x14ac:dyDescent="0.15">
      <c r="D1094">
        <v>1093</v>
      </c>
    </row>
    <row r="1095" spans="4:4" x14ac:dyDescent="0.15">
      <c r="D1095">
        <v>1094</v>
      </c>
    </row>
    <row r="1096" spans="4:4" x14ac:dyDescent="0.15">
      <c r="D1096">
        <v>1095</v>
      </c>
    </row>
    <row r="1097" spans="4:4" x14ac:dyDescent="0.15">
      <c r="D1097">
        <v>1096</v>
      </c>
    </row>
    <row r="1098" spans="4:4" x14ac:dyDescent="0.15">
      <c r="D1098">
        <v>1097</v>
      </c>
    </row>
    <row r="1099" spans="4:4" x14ac:dyDescent="0.15">
      <c r="D1099">
        <v>1098</v>
      </c>
    </row>
    <row r="1100" spans="4:4" x14ac:dyDescent="0.15">
      <c r="D1100">
        <v>1099</v>
      </c>
    </row>
    <row r="1101" spans="4:4" x14ac:dyDescent="0.15">
      <c r="D1101">
        <v>1100</v>
      </c>
    </row>
    <row r="1102" spans="4:4" x14ac:dyDescent="0.15">
      <c r="D1102">
        <v>1101</v>
      </c>
    </row>
    <row r="1103" spans="4:4" x14ac:dyDescent="0.15">
      <c r="D1103">
        <v>1102</v>
      </c>
    </row>
    <row r="1104" spans="4:4" x14ac:dyDescent="0.15">
      <c r="D1104">
        <v>1103</v>
      </c>
    </row>
    <row r="1105" spans="4:4" x14ac:dyDescent="0.15">
      <c r="D1105">
        <v>1104</v>
      </c>
    </row>
    <row r="1106" spans="4:4" x14ac:dyDescent="0.15">
      <c r="D1106">
        <v>1105</v>
      </c>
    </row>
    <row r="1107" spans="4:4" x14ac:dyDescent="0.15">
      <c r="D1107">
        <v>1106</v>
      </c>
    </row>
    <row r="1108" spans="4:4" x14ac:dyDescent="0.15">
      <c r="D1108">
        <v>1107</v>
      </c>
    </row>
    <row r="1109" spans="4:4" x14ac:dyDescent="0.15">
      <c r="D1109">
        <v>1108</v>
      </c>
    </row>
    <row r="1110" spans="4:4" x14ac:dyDescent="0.15">
      <c r="D1110">
        <v>1109</v>
      </c>
    </row>
    <row r="1111" spans="4:4" x14ac:dyDescent="0.15">
      <c r="D1111">
        <v>1110</v>
      </c>
    </row>
    <row r="1112" spans="4:4" x14ac:dyDescent="0.15">
      <c r="D1112">
        <v>1111</v>
      </c>
    </row>
    <row r="1113" spans="4:4" x14ac:dyDescent="0.15">
      <c r="D1113">
        <v>1112</v>
      </c>
    </row>
    <row r="1114" spans="4:4" x14ac:dyDescent="0.15">
      <c r="D1114">
        <v>1113</v>
      </c>
    </row>
    <row r="1115" spans="4:4" x14ac:dyDescent="0.15">
      <c r="D1115">
        <v>1114</v>
      </c>
    </row>
    <row r="1116" spans="4:4" x14ac:dyDescent="0.15">
      <c r="D1116">
        <v>1115</v>
      </c>
    </row>
    <row r="1117" spans="4:4" x14ac:dyDescent="0.15">
      <c r="D1117">
        <v>1116</v>
      </c>
    </row>
    <row r="1118" spans="4:4" x14ac:dyDescent="0.15">
      <c r="D1118">
        <v>1117</v>
      </c>
    </row>
    <row r="1119" spans="4:4" x14ac:dyDescent="0.15">
      <c r="D1119">
        <v>1118</v>
      </c>
    </row>
    <row r="1120" spans="4:4" x14ac:dyDescent="0.15">
      <c r="D1120">
        <v>1119</v>
      </c>
    </row>
    <row r="1121" spans="4:4" x14ac:dyDescent="0.15">
      <c r="D1121">
        <v>1120</v>
      </c>
    </row>
    <row r="1122" spans="4:4" x14ac:dyDescent="0.15">
      <c r="D1122">
        <v>1121</v>
      </c>
    </row>
    <row r="1123" spans="4:4" x14ac:dyDescent="0.15">
      <c r="D1123">
        <v>1122</v>
      </c>
    </row>
    <row r="1124" spans="4:4" x14ac:dyDescent="0.15">
      <c r="D1124">
        <v>1123</v>
      </c>
    </row>
    <row r="1125" spans="4:4" x14ac:dyDescent="0.15">
      <c r="D1125">
        <v>1124</v>
      </c>
    </row>
    <row r="1126" spans="4:4" x14ac:dyDescent="0.15">
      <c r="D1126">
        <v>1125</v>
      </c>
    </row>
    <row r="1127" spans="4:4" x14ac:dyDescent="0.15">
      <c r="D1127">
        <v>1126</v>
      </c>
    </row>
    <row r="1128" spans="4:4" x14ac:dyDescent="0.15">
      <c r="D1128">
        <v>1127</v>
      </c>
    </row>
    <row r="1129" spans="4:4" x14ac:dyDescent="0.15">
      <c r="D1129">
        <v>1128</v>
      </c>
    </row>
    <row r="1130" spans="4:4" x14ac:dyDescent="0.15">
      <c r="D1130">
        <v>1129</v>
      </c>
    </row>
    <row r="1131" spans="4:4" x14ac:dyDescent="0.15">
      <c r="D1131">
        <v>1130</v>
      </c>
    </row>
    <row r="1132" spans="4:4" x14ac:dyDescent="0.15">
      <c r="D1132">
        <v>1131</v>
      </c>
    </row>
    <row r="1133" spans="4:4" x14ac:dyDescent="0.15">
      <c r="D1133">
        <v>1132</v>
      </c>
    </row>
    <row r="1134" spans="4:4" x14ac:dyDescent="0.15">
      <c r="D1134">
        <v>1133</v>
      </c>
    </row>
    <row r="1135" spans="4:4" x14ac:dyDescent="0.15">
      <c r="D1135">
        <v>1134</v>
      </c>
    </row>
    <row r="1136" spans="4:4" x14ac:dyDescent="0.15">
      <c r="D1136">
        <v>1135</v>
      </c>
    </row>
    <row r="1137" spans="4:4" x14ac:dyDescent="0.15">
      <c r="D1137">
        <v>1136</v>
      </c>
    </row>
    <row r="1138" spans="4:4" x14ac:dyDescent="0.15">
      <c r="D1138">
        <v>1137</v>
      </c>
    </row>
    <row r="1139" spans="4:4" x14ac:dyDescent="0.15">
      <c r="D1139">
        <v>1138</v>
      </c>
    </row>
    <row r="1140" spans="4:4" x14ac:dyDescent="0.15">
      <c r="D1140">
        <v>1139</v>
      </c>
    </row>
    <row r="1141" spans="4:4" x14ac:dyDescent="0.15">
      <c r="D1141">
        <v>1140</v>
      </c>
    </row>
    <row r="1142" spans="4:4" x14ac:dyDescent="0.15">
      <c r="D1142">
        <v>1141</v>
      </c>
    </row>
    <row r="1143" spans="4:4" x14ac:dyDescent="0.15">
      <c r="D1143">
        <v>1142</v>
      </c>
    </row>
    <row r="1144" spans="4:4" x14ac:dyDescent="0.15">
      <c r="D1144">
        <v>1143</v>
      </c>
    </row>
    <row r="1145" spans="4:4" x14ac:dyDescent="0.15">
      <c r="D1145">
        <v>1144</v>
      </c>
    </row>
    <row r="1146" spans="4:4" x14ac:dyDescent="0.15">
      <c r="D1146">
        <v>1145</v>
      </c>
    </row>
    <row r="1147" spans="4:4" x14ac:dyDescent="0.15">
      <c r="D1147">
        <v>1146</v>
      </c>
    </row>
    <row r="1148" spans="4:4" x14ac:dyDescent="0.15">
      <c r="D1148">
        <v>1147</v>
      </c>
    </row>
    <row r="1149" spans="4:4" x14ac:dyDescent="0.15">
      <c r="D1149">
        <v>1148</v>
      </c>
    </row>
    <row r="1150" spans="4:4" x14ac:dyDescent="0.15">
      <c r="D1150">
        <v>1149</v>
      </c>
    </row>
    <row r="1151" spans="4:4" x14ac:dyDescent="0.15">
      <c r="D1151">
        <v>1150</v>
      </c>
    </row>
    <row r="1152" spans="4:4" x14ac:dyDescent="0.15">
      <c r="D1152">
        <v>1151</v>
      </c>
    </row>
    <row r="1153" spans="4:4" x14ac:dyDescent="0.15">
      <c r="D1153">
        <v>1152</v>
      </c>
    </row>
    <row r="1154" spans="4:4" x14ac:dyDescent="0.15">
      <c r="D1154">
        <v>1153</v>
      </c>
    </row>
    <row r="1155" spans="4:4" x14ac:dyDescent="0.15">
      <c r="D1155">
        <v>1154</v>
      </c>
    </row>
    <row r="1156" spans="4:4" x14ac:dyDescent="0.15">
      <c r="D1156">
        <v>1155</v>
      </c>
    </row>
    <row r="1157" spans="4:4" x14ac:dyDescent="0.15">
      <c r="D1157">
        <v>1156</v>
      </c>
    </row>
    <row r="1158" spans="4:4" x14ac:dyDescent="0.15">
      <c r="D1158">
        <v>1157</v>
      </c>
    </row>
    <row r="1159" spans="4:4" x14ac:dyDescent="0.15">
      <c r="D1159">
        <v>1158</v>
      </c>
    </row>
    <row r="1160" spans="4:4" x14ac:dyDescent="0.15">
      <c r="D1160">
        <v>1159</v>
      </c>
    </row>
    <row r="1161" spans="4:4" x14ac:dyDescent="0.15">
      <c r="D1161">
        <v>1160</v>
      </c>
    </row>
    <row r="1162" spans="4:4" x14ac:dyDescent="0.15">
      <c r="D1162">
        <v>1161</v>
      </c>
    </row>
    <row r="1163" spans="4:4" x14ac:dyDescent="0.15">
      <c r="D1163">
        <v>1162</v>
      </c>
    </row>
    <row r="1164" spans="4:4" x14ac:dyDescent="0.15">
      <c r="D1164">
        <v>1163</v>
      </c>
    </row>
    <row r="1165" spans="4:4" x14ac:dyDescent="0.15">
      <c r="D1165">
        <v>1164</v>
      </c>
    </row>
    <row r="1166" spans="4:4" x14ac:dyDescent="0.15">
      <c r="D1166">
        <v>1165</v>
      </c>
    </row>
    <row r="1167" spans="4:4" x14ac:dyDescent="0.15">
      <c r="D1167">
        <v>1166</v>
      </c>
    </row>
    <row r="1168" spans="4:4" x14ac:dyDescent="0.15">
      <c r="D1168">
        <v>1167</v>
      </c>
    </row>
    <row r="1169" spans="4:4" x14ac:dyDescent="0.15">
      <c r="D1169">
        <v>1168</v>
      </c>
    </row>
    <row r="1170" spans="4:4" x14ac:dyDescent="0.15">
      <c r="D1170">
        <v>1169</v>
      </c>
    </row>
    <row r="1171" spans="4:4" x14ac:dyDescent="0.15">
      <c r="D1171">
        <v>1170</v>
      </c>
    </row>
    <row r="1172" spans="4:4" x14ac:dyDescent="0.15">
      <c r="D1172">
        <v>1171</v>
      </c>
    </row>
    <row r="1173" spans="4:4" x14ac:dyDescent="0.15">
      <c r="D1173">
        <v>1172</v>
      </c>
    </row>
    <row r="1174" spans="4:4" x14ac:dyDescent="0.15">
      <c r="D1174">
        <v>1173</v>
      </c>
    </row>
    <row r="1175" spans="4:4" x14ac:dyDescent="0.15">
      <c r="D1175">
        <v>1174</v>
      </c>
    </row>
    <row r="1176" spans="4:4" x14ac:dyDescent="0.15">
      <c r="D1176">
        <v>1175</v>
      </c>
    </row>
    <row r="1177" spans="4:4" x14ac:dyDescent="0.15">
      <c r="D1177">
        <v>1176</v>
      </c>
    </row>
    <row r="1178" spans="4:4" x14ac:dyDescent="0.15">
      <c r="D1178">
        <v>1177</v>
      </c>
    </row>
    <row r="1179" spans="4:4" x14ac:dyDescent="0.15">
      <c r="D1179">
        <v>1178</v>
      </c>
    </row>
    <row r="1180" spans="4:4" x14ac:dyDescent="0.15">
      <c r="D1180">
        <v>1179</v>
      </c>
    </row>
    <row r="1181" spans="4:4" x14ac:dyDescent="0.15">
      <c r="D1181">
        <v>1180</v>
      </c>
    </row>
    <row r="1182" spans="4:4" x14ac:dyDescent="0.15">
      <c r="D1182">
        <v>1181</v>
      </c>
    </row>
    <row r="1183" spans="4:4" x14ac:dyDescent="0.15">
      <c r="D1183">
        <v>1182</v>
      </c>
    </row>
    <row r="1184" spans="4:4" x14ac:dyDescent="0.15">
      <c r="D1184">
        <v>1183</v>
      </c>
    </row>
    <row r="1185" spans="4:4" x14ac:dyDescent="0.15">
      <c r="D1185">
        <v>1184</v>
      </c>
    </row>
    <row r="1186" spans="4:4" x14ac:dyDescent="0.15">
      <c r="D1186">
        <v>1185</v>
      </c>
    </row>
    <row r="1187" spans="4:4" x14ac:dyDescent="0.15">
      <c r="D1187">
        <v>1186</v>
      </c>
    </row>
    <row r="1188" spans="4:4" x14ac:dyDescent="0.15">
      <c r="D1188">
        <v>1187</v>
      </c>
    </row>
    <row r="1189" spans="4:4" x14ac:dyDescent="0.15">
      <c r="D1189">
        <v>1188</v>
      </c>
    </row>
    <row r="1190" spans="4:4" x14ac:dyDescent="0.15">
      <c r="D1190">
        <v>1189</v>
      </c>
    </row>
    <row r="1191" spans="4:4" x14ac:dyDescent="0.15">
      <c r="D1191">
        <v>1190</v>
      </c>
    </row>
    <row r="1192" spans="4:4" x14ac:dyDescent="0.15">
      <c r="D1192">
        <v>1191</v>
      </c>
    </row>
    <row r="1193" spans="4:4" x14ac:dyDescent="0.15">
      <c r="D1193">
        <v>1192</v>
      </c>
    </row>
    <row r="1194" spans="4:4" x14ac:dyDescent="0.15">
      <c r="D1194">
        <v>1193</v>
      </c>
    </row>
    <row r="1195" spans="4:4" x14ac:dyDescent="0.15">
      <c r="D1195">
        <v>1194</v>
      </c>
    </row>
    <row r="1196" spans="4:4" x14ac:dyDescent="0.15">
      <c r="D1196">
        <v>1195</v>
      </c>
    </row>
    <row r="1197" spans="4:4" x14ac:dyDescent="0.15">
      <c r="D1197">
        <v>1196</v>
      </c>
    </row>
    <row r="1198" spans="4:4" x14ac:dyDescent="0.15">
      <c r="D1198">
        <v>1197</v>
      </c>
    </row>
    <row r="1199" spans="4:4" x14ac:dyDescent="0.15">
      <c r="D1199">
        <v>1198</v>
      </c>
    </row>
    <row r="1200" spans="4:4" x14ac:dyDescent="0.15">
      <c r="D1200">
        <v>1199</v>
      </c>
    </row>
    <row r="1201" spans="4:4" x14ac:dyDescent="0.15">
      <c r="D1201">
        <v>1200</v>
      </c>
    </row>
    <row r="1202" spans="4:4" x14ac:dyDescent="0.15">
      <c r="D1202">
        <v>1201</v>
      </c>
    </row>
    <row r="1203" spans="4:4" x14ac:dyDescent="0.15">
      <c r="D1203">
        <v>1202</v>
      </c>
    </row>
    <row r="1204" spans="4:4" x14ac:dyDescent="0.15">
      <c r="D1204">
        <v>1203</v>
      </c>
    </row>
    <row r="1205" spans="4:4" x14ac:dyDescent="0.15">
      <c r="D1205">
        <v>1204</v>
      </c>
    </row>
    <row r="1206" spans="4:4" x14ac:dyDescent="0.15">
      <c r="D1206">
        <v>1205</v>
      </c>
    </row>
    <row r="1207" spans="4:4" x14ac:dyDescent="0.15">
      <c r="D1207">
        <v>1206</v>
      </c>
    </row>
    <row r="1208" spans="4:4" x14ac:dyDescent="0.15">
      <c r="D1208">
        <v>1207</v>
      </c>
    </row>
    <row r="1209" spans="4:4" x14ac:dyDescent="0.15">
      <c r="D1209">
        <v>1208</v>
      </c>
    </row>
    <row r="1210" spans="4:4" x14ac:dyDescent="0.15">
      <c r="D1210">
        <v>1209</v>
      </c>
    </row>
    <row r="1211" spans="4:4" x14ac:dyDescent="0.15">
      <c r="D1211">
        <v>1210</v>
      </c>
    </row>
    <row r="1212" spans="4:4" x14ac:dyDescent="0.15">
      <c r="D1212">
        <v>1211</v>
      </c>
    </row>
    <row r="1213" spans="4:4" x14ac:dyDescent="0.15">
      <c r="D1213">
        <v>1212</v>
      </c>
    </row>
    <row r="1214" spans="4:4" x14ac:dyDescent="0.15">
      <c r="D1214">
        <v>1213</v>
      </c>
    </row>
    <row r="1215" spans="4:4" x14ac:dyDescent="0.15">
      <c r="D1215">
        <v>1214</v>
      </c>
    </row>
    <row r="1216" spans="4:4" x14ac:dyDescent="0.15">
      <c r="D1216">
        <v>1215</v>
      </c>
    </row>
    <row r="1217" spans="4:4" x14ac:dyDescent="0.15">
      <c r="D1217">
        <v>1216</v>
      </c>
    </row>
    <row r="1218" spans="4:4" x14ac:dyDescent="0.15">
      <c r="D1218">
        <v>1217</v>
      </c>
    </row>
    <row r="1219" spans="4:4" x14ac:dyDescent="0.15">
      <c r="D1219">
        <v>1218</v>
      </c>
    </row>
    <row r="1220" spans="4:4" x14ac:dyDescent="0.15">
      <c r="D1220">
        <v>1219</v>
      </c>
    </row>
    <row r="1221" spans="4:4" x14ac:dyDescent="0.15">
      <c r="D1221">
        <v>1220</v>
      </c>
    </row>
    <row r="1222" spans="4:4" x14ac:dyDescent="0.15">
      <c r="D1222">
        <v>1221</v>
      </c>
    </row>
    <row r="1223" spans="4:4" x14ac:dyDescent="0.15">
      <c r="D1223">
        <v>1222</v>
      </c>
    </row>
    <row r="1224" spans="4:4" x14ac:dyDescent="0.15">
      <c r="D1224">
        <v>1223</v>
      </c>
    </row>
    <row r="1225" spans="4:4" x14ac:dyDescent="0.15">
      <c r="D1225">
        <v>1224</v>
      </c>
    </row>
    <row r="1226" spans="4:4" x14ac:dyDescent="0.15">
      <c r="D1226">
        <v>1225</v>
      </c>
    </row>
    <row r="1227" spans="4:4" x14ac:dyDescent="0.15">
      <c r="D1227">
        <v>1226</v>
      </c>
    </row>
    <row r="1228" spans="4:4" x14ac:dyDescent="0.15">
      <c r="D1228">
        <v>1227</v>
      </c>
    </row>
    <row r="1229" spans="4:4" x14ac:dyDescent="0.15">
      <c r="D1229">
        <v>1228</v>
      </c>
    </row>
    <row r="1230" spans="4:4" x14ac:dyDescent="0.15">
      <c r="D1230">
        <v>1229</v>
      </c>
    </row>
    <row r="1231" spans="4:4" x14ac:dyDescent="0.15">
      <c r="D1231">
        <v>1230</v>
      </c>
    </row>
    <row r="1232" spans="4:4" x14ac:dyDescent="0.15">
      <c r="D1232">
        <v>1231</v>
      </c>
    </row>
    <row r="1233" spans="4:4" x14ac:dyDescent="0.15">
      <c r="D1233">
        <v>1232</v>
      </c>
    </row>
    <row r="1234" spans="4:4" x14ac:dyDescent="0.15">
      <c r="D1234">
        <v>1233</v>
      </c>
    </row>
    <row r="1235" spans="4:4" x14ac:dyDescent="0.15">
      <c r="D1235">
        <v>1234</v>
      </c>
    </row>
    <row r="1236" spans="4:4" x14ac:dyDescent="0.15">
      <c r="D1236">
        <v>1235</v>
      </c>
    </row>
    <row r="1237" spans="4:4" x14ac:dyDescent="0.15">
      <c r="D1237">
        <v>1236</v>
      </c>
    </row>
    <row r="1238" spans="4:4" x14ac:dyDescent="0.15">
      <c r="D1238">
        <v>1237</v>
      </c>
    </row>
    <row r="1239" spans="4:4" x14ac:dyDescent="0.15">
      <c r="D1239">
        <v>1238</v>
      </c>
    </row>
    <row r="1240" spans="4:4" x14ac:dyDescent="0.15">
      <c r="D1240">
        <v>1239</v>
      </c>
    </row>
    <row r="1241" spans="4:4" x14ac:dyDescent="0.15">
      <c r="D1241">
        <v>1240</v>
      </c>
    </row>
    <row r="1242" spans="4:4" x14ac:dyDescent="0.15">
      <c r="D1242">
        <v>1241</v>
      </c>
    </row>
    <row r="1243" spans="4:4" x14ac:dyDescent="0.15">
      <c r="D1243">
        <v>1242</v>
      </c>
    </row>
    <row r="1244" spans="4:4" x14ac:dyDescent="0.15">
      <c r="D1244">
        <v>1243</v>
      </c>
    </row>
    <row r="1245" spans="4:4" x14ac:dyDescent="0.15">
      <c r="D1245">
        <v>1244</v>
      </c>
    </row>
    <row r="1246" spans="4:4" x14ac:dyDescent="0.15">
      <c r="D1246">
        <v>1245</v>
      </c>
    </row>
    <row r="1247" spans="4:4" x14ac:dyDescent="0.15">
      <c r="D1247">
        <v>1246</v>
      </c>
    </row>
    <row r="1248" spans="4:4" x14ac:dyDescent="0.15">
      <c r="D1248">
        <v>1247</v>
      </c>
    </row>
    <row r="1249" spans="4:4" x14ac:dyDescent="0.15">
      <c r="D1249">
        <v>1248</v>
      </c>
    </row>
    <row r="1250" spans="4:4" x14ac:dyDescent="0.15">
      <c r="D1250">
        <v>1249</v>
      </c>
    </row>
    <row r="1251" spans="4:4" x14ac:dyDescent="0.15">
      <c r="D1251">
        <v>1250</v>
      </c>
    </row>
    <row r="1252" spans="4:4" x14ac:dyDescent="0.15">
      <c r="D1252">
        <v>1251</v>
      </c>
    </row>
    <row r="1253" spans="4:4" x14ac:dyDescent="0.15">
      <c r="D1253">
        <v>1252</v>
      </c>
    </row>
    <row r="1254" spans="4:4" x14ac:dyDescent="0.15">
      <c r="D1254">
        <v>1253</v>
      </c>
    </row>
    <row r="1255" spans="4:4" x14ac:dyDescent="0.15">
      <c r="D1255">
        <v>1254</v>
      </c>
    </row>
    <row r="1256" spans="4:4" x14ac:dyDescent="0.15">
      <c r="D1256">
        <v>1255</v>
      </c>
    </row>
    <row r="1257" spans="4:4" x14ac:dyDescent="0.15">
      <c r="D1257">
        <v>1256</v>
      </c>
    </row>
    <row r="1258" spans="4:4" x14ac:dyDescent="0.15">
      <c r="D1258">
        <v>1257</v>
      </c>
    </row>
    <row r="1259" spans="4:4" x14ac:dyDescent="0.15">
      <c r="D1259">
        <v>1258</v>
      </c>
    </row>
    <row r="1260" spans="4:4" x14ac:dyDescent="0.15">
      <c r="D1260">
        <v>1259</v>
      </c>
    </row>
    <row r="1261" spans="4:4" x14ac:dyDescent="0.15">
      <c r="D1261">
        <v>1260</v>
      </c>
    </row>
    <row r="1262" spans="4:4" x14ac:dyDescent="0.15">
      <c r="D1262">
        <v>1261</v>
      </c>
    </row>
    <row r="1263" spans="4:4" x14ac:dyDescent="0.15">
      <c r="D1263">
        <v>1262</v>
      </c>
    </row>
    <row r="1264" spans="4:4" x14ac:dyDescent="0.15">
      <c r="D1264">
        <v>1263</v>
      </c>
    </row>
    <row r="1265" spans="4:4" x14ac:dyDescent="0.15">
      <c r="D1265">
        <v>1264</v>
      </c>
    </row>
    <row r="1266" spans="4:4" x14ac:dyDescent="0.15">
      <c r="D1266">
        <v>1265</v>
      </c>
    </row>
    <row r="1267" spans="4:4" x14ac:dyDescent="0.15">
      <c r="D1267">
        <v>1266</v>
      </c>
    </row>
    <row r="1268" spans="4:4" x14ac:dyDescent="0.15">
      <c r="D1268">
        <v>1267</v>
      </c>
    </row>
    <row r="1269" spans="4:4" x14ac:dyDescent="0.15">
      <c r="D1269">
        <v>1268</v>
      </c>
    </row>
    <row r="1270" spans="4:4" x14ac:dyDescent="0.15">
      <c r="D1270">
        <v>1269</v>
      </c>
    </row>
    <row r="1271" spans="4:4" x14ac:dyDescent="0.15">
      <c r="D1271">
        <v>1270</v>
      </c>
    </row>
    <row r="1272" spans="4:4" x14ac:dyDescent="0.15">
      <c r="D1272">
        <v>1271</v>
      </c>
    </row>
    <row r="1273" spans="4:4" x14ac:dyDescent="0.15">
      <c r="D1273">
        <v>1272</v>
      </c>
    </row>
    <row r="1274" spans="4:4" x14ac:dyDescent="0.15">
      <c r="D1274">
        <v>1273</v>
      </c>
    </row>
    <row r="1275" spans="4:4" x14ac:dyDescent="0.15">
      <c r="D1275">
        <v>1274</v>
      </c>
    </row>
    <row r="1276" spans="4:4" x14ac:dyDescent="0.15">
      <c r="D1276">
        <v>1275</v>
      </c>
    </row>
    <row r="1277" spans="4:4" x14ac:dyDescent="0.15">
      <c r="D1277">
        <v>1276</v>
      </c>
    </row>
    <row r="1278" spans="4:4" x14ac:dyDescent="0.15">
      <c r="D1278">
        <v>1277</v>
      </c>
    </row>
    <row r="1279" spans="4:4" x14ac:dyDescent="0.15">
      <c r="D1279">
        <v>1278</v>
      </c>
    </row>
    <row r="1280" spans="4:4" x14ac:dyDescent="0.15">
      <c r="D1280">
        <v>1279</v>
      </c>
    </row>
    <row r="1281" spans="4:4" x14ac:dyDescent="0.15">
      <c r="D1281">
        <v>1280</v>
      </c>
    </row>
    <row r="1282" spans="4:4" x14ac:dyDescent="0.15">
      <c r="D1282">
        <v>1281</v>
      </c>
    </row>
    <row r="1283" spans="4:4" x14ac:dyDescent="0.15">
      <c r="D1283">
        <v>1282</v>
      </c>
    </row>
    <row r="1284" spans="4:4" x14ac:dyDescent="0.15">
      <c r="D1284">
        <v>1283</v>
      </c>
    </row>
    <row r="1285" spans="4:4" x14ac:dyDescent="0.15">
      <c r="D1285">
        <v>1284</v>
      </c>
    </row>
    <row r="1286" spans="4:4" x14ac:dyDescent="0.15">
      <c r="D1286">
        <v>1285</v>
      </c>
    </row>
    <row r="1287" spans="4:4" x14ac:dyDescent="0.15">
      <c r="D1287">
        <v>1286</v>
      </c>
    </row>
    <row r="1288" spans="4:4" x14ac:dyDescent="0.15">
      <c r="D1288">
        <v>1287</v>
      </c>
    </row>
    <row r="1289" spans="4:4" x14ac:dyDescent="0.15">
      <c r="D1289">
        <v>1288</v>
      </c>
    </row>
    <row r="1290" spans="4:4" x14ac:dyDescent="0.15">
      <c r="D1290">
        <v>1289</v>
      </c>
    </row>
    <row r="1291" spans="4:4" x14ac:dyDescent="0.15">
      <c r="D1291">
        <v>1290</v>
      </c>
    </row>
    <row r="1292" spans="4:4" x14ac:dyDescent="0.15">
      <c r="D1292">
        <v>1291</v>
      </c>
    </row>
    <row r="1293" spans="4:4" x14ac:dyDescent="0.15">
      <c r="D1293">
        <v>1292</v>
      </c>
    </row>
    <row r="1294" spans="4:4" x14ac:dyDescent="0.15">
      <c r="D1294">
        <v>1293</v>
      </c>
    </row>
    <row r="1295" spans="4:4" x14ac:dyDescent="0.15">
      <c r="D1295">
        <v>1294</v>
      </c>
    </row>
    <row r="1296" spans="4:4" x14ac:dyDescent="0.15">
      <c r="D1296">
        <v>1295</v>
      </c>
    </row>
    <row r="1297" spans="4:4" x14ac:dyDescent="0.15">
      <c r="D1297">
        <v>1296</v>
      </c>
    </row>
    <row r="1298" spans="4:4" x14ac:dyDescent="0.15">
      <c r="D1298">
        <v>1297</v>
      </c>
    </row>
    <row r="1299" spans="4:4" x14ac:dyDescent="0.15">
      <c r="D1299">
        <v>1298</v>
      </c>
    </row>
    <row r="1300" spans="4:4" x14ac:dyDescent="0.15">
      <c r="D1300">
        <v>1299</v>
      </c>
    </row>
    <row r="1301" spans="4:4" x14ac:dyDescent="0.15">
      <c r="D1301">
        <v>1300</v>
      </c>
    </row>
    <row r="1302" spans="4:4" x14ac:dyDescent="0.15">
      <c r="D1302">
        <v>1301</v>
      </c>
    </row>
    <row r="1303" spans="4:4" x14ac:dyDescent="0.15">
      <c r="D1303">
        <v>1302</v>
      </c>
    </row>
    <row r="1304" spans="4:4" x14ac:dyDescent="0.15">
      <c r="D1304">
        <v>1303</v>
      </c>
    </row>
    <row r="1305" spans="4:4" x14ac:dyDescent="0.15">
      <c r="D1305">
        <v>1304</v>
      </c>
    </row>
    <row r="1306" spans="4:4" x14ac:dyDescent="0.15">
      <c r="D1306">
        <v>1305</v>
      </c>
    </row>
    <row r="1307" spans="4:4" x14ac:dyDescent="0.15">
      <c r="D1307">
        <v>1306</v>
      </c>
    </row>
    <row r="1308" spans="4:4" x14ac:dyDescent="0.15">
      <c r="D1308">
        <v>1307</v>
      </c>
    </row>
    <row r="1309" spans="4:4" x14ac:dyDescent="0.15">
      <c r="D1309">
        <v>1308</v>
      </c>
    </row>
    <row r="1310" spans="4:4" x14ac:dyDescent="0.15">
      <c r="D1310">
        <v>1309</v>
      </c>
    </row>
    <row r="1311" spans="4:4" x14ac:dyDescent="0.15">
      <c r="D1311">
        <v>1310</v>
      </c>
    </row>
    <row r="1312" spans="4:4" x14ac:dyDescent="0.15">
      <c r="D1312">
        <v>1311</v>
      </c>
    </row>
    <row r="1313" spans="4:4" x14ac:dyDescent="0.15">
      <c r="D1313">
        <v>1312</v>
      </c>
    </row>
    <row r="1314" spans="4:4" x14ac:dyDescent="0.15">
      <c r="D1314">
        <v>1313</v>
      </c>
    </row>
    <row r="1315" spans="4:4" x14ac:dyDescent="0.15">
      <c r="D1315">
        <v>1314</v>
      </c>
    </row>
    <row r="1316" spans="4:4" x14ac:dyDescent="0.15">
      <c r="D1316">
        <v>1315</v>
      </c>
    </row>
    <row r="1317" spans="4:4" x14ac:dyDescent="0.15">
      <c r="D1317">
        <v>1316</v>
      </c>
    </row>
    <row r="1318" spans="4:4" x14ac:dyDescent="0.15">
      <c r="D1318">
        <v>1317</v>
      </c>
    </row>
    <row r="1319" spans="4:4" x14ac:dyDescent="0.15">
      <c r="D1319">
        <v>1318</v>
      </c>
    </row>
    <row r="1320" spans="4:4" x14ac:dyDescent="0.15">
      <c r="D1320">
        <v>1319</v>
      </c>
    </row>
    <row r="1321" spans="4:4" x14ac:dyDescent="0.15">
      <c r="D1321">
        <v>1320</v>
      </c>
    </row>
    <row r="1322" spans="4:4" x14ac:dyDescent="0.15">
      <c r="D1322">
        <v>1321</v>
      </c>
    </row>
    <row r="1323" spans="4:4" x14ac:dyDescent="0.15">
      <c r="D1323">
        <v>1322</v>
      </c>
    </row>
    <row r="1324" spans="4:4" x14ac:dyDescent="0.15">
      <c r="D1324">
        <v>1323</v>
      </c>
    </row>
    <row r="1325" spans="4:4" x14ac:dyDescent="0.15">
      <c r="D1325">
        <v>1324</v>
      </c>
    </row>
    <row r="1326" spans="4:4" x14ac:dyDescent="0.15">
      <c r="D1326">
        <v>1325</v>
      </c>
    </row>
    <row r="1327" spans="4:4" x14ac:dyDescent="0.15">
      <c r="D1327">
        <v>1326</v>
      </c>
    </row>
    <row r="1328" spans="4:4" x14ac:dyDescent="0.15">
      <c r="D1328">
        <v>1327</v>
      </c>
    </row>
    <row r="1329" spans="4:4" x14ac:dyDescent="0.15">
      <c r="D1329">
        <v>1328</v>
      </c>
    </row>
    <row r="1330" spans="4:4" x14ac:dyDescent="0.15">
      <c r="D1330">
        <v>1329</v>
      </c>
    </row>
    <row r="1331" spans="4:4" x14ac:dyDescent="0.15">
      <c r="D1331">
        <v>1330</v>
      </c>
    </row>
    <row r="1332" spans="4:4" x14ac:dyDescent="0.15">
      <c r="D1332">
        <v>1331</v>
      </c>
    </row>
    <row r="1333" spans="4:4" x14ac:dyDescent="0.15">
      <c r="D1333">
        <v>1332</v>
      </c>
    </row>
    <row r="1334" spans="4:4" x14ac:dyDescent="0.15">
      <c r="D1334">
        <v>1333</v>
      </c>
    </row>
    <row r="1335" spans="4:4" x14ac:dyDescent="0.15">
      <c r="D1335">
        <v>1334</v>
      </c>
    </row>
    <row r="1336" spans="4:4" x14ac:dyDescent="0.15">
      <c r="D1336">
        <v>1335</v>
      </c>
    </row>
    <row r="1337" spans="4:4" x14ac:dyDescent="0.15">
      <c r="D1337">
        <v>1336</v>
      </c>
    </row>
    <row r="1338" spans="4:4" x14ac:dyDescent="0.15">
      <c r="D1338">
        <v>1337</v>
      </c>
    </row>
    <row r="1339" spans="4:4" x14ac:dyDescent="0.15">
      <c r="D1339">
        <v>1338</v>
      </c>
    </row>
    <row r="1340" spans="4:4" x14ac:dyDescent="0.15">
      <c r="D1340">
        <v>1339</v>
      </c>
    </row>
    <row r="1341" spans="4:4" x14ac:dyDescent="0.15">
      <c r="D1341">
        <v>1340</v>
      </c>
    </row>
    <row r="1342" spans="4:4" x14ac:dyDescent="0.15">
      <c r="D1342">
        <v>1341</v>
      </c>
    </row>
    <row r="1343" spans="4:4" x14ac:dyDescent="0.15">
      <c r="D1343">
        <v>1342</v>
      </c>
    </row>
    <row r="1344" spans="4:4" x14ac:dyDescent="0.15">
      <c r="D1344">
        <v>1343</v>
      </c>
    </row>
    <row r="1345" spans="4:4" x14ac:dyDescent="0.15">
      <c r="D1345">
        <v>1344</v>
      </c>
    </row>
    <row r="1346" spans="4:4" x14ac:dyDescent="0.15">
      <c r="D1346">
        <v>1345</v>
      </c>
    </row>
    <row r="1347" spans="4:4" x14ac:dyDescent="0.15">
      <c r="D1347">
        <v>1346</v>
      </c>
    </row>
    <row r="1348" spans="4:4" x14ac:dyDescent="0.15">
      <c r="D1348">
        <v>1347</v>
      </c>
    </row>
    <row r="1349" spans="4:4" x14ac:dyDescent="0.15">
      <c r="D1349">
        <v>1348</v>
      </c>
    </row>
    <row r="1350" spans="4:4" x14ac:dyDescent="0.15">
      <c r="D1350">
        <v>1349</v>
      </c>
    </row>
    <row r="1351" spans="4:4" x14ac:dyDescent="0.15">
      <c r="D1351">
        <v>1350</v>
      </c>
    </row>
    <row r="1352" spans="4:4" x14ac:dyDescent="0.15">
      <c r="D1352">
        <v>1351</v>
      </c>
    </row>
    <row r="1353" spans="4:4" x14ac:dyDescent="0.15">
      <c r="D1353">
        <v>1352</v>
      </c>
    </row>
    <row r="1354" spans="4:4" x14ac:dyDescent="0.15">
      <c r="D1354">
        <v>1353</v>
      </c>
    </row>
    <row r="1355" spans="4:4" x14ac:dyDescent="0.15">
      <c r="D1355">
        <v>1354</v>
      </c>
    </row>
    <row r="1356" spans="4:4" x14ac:dyDescent="0.15">
      <c r="D1356">
        <v>1355</v>
      </c>
    </row>
    <row r="1357" spans="4:4" x14ac:dyDescent="0.15">
      <c r="D1357">
        <v>1356</v>
      </c>
    </row>
    <row r="1358" spans="4:4" x14ac:dyDescent="0.15">
      <c r="D1358">
        <v>1357</v>
      </c>
    </row>
    <row r="1359" spans="4:4" x14ac:dyDescent="0.15">
      <c r="D1359">
        <v>1358</v>
      </c>
    </row>
    <row r="1360" spans="4:4" x14ac:dyDescent="0.15">
      <c r="D1360">
        <v>1359</v>
      </c>
    </row>
    <row r="1361" spans="4:4" x14ac:dyDescent="0.15">
      <c r="D1361">
        <v>1360</v>
      </c>
    </row>
    <row r="1362" spans="4:4" x14ac:dyDescent="0.15">
      <c r="D1362">
        <v>1361</v>
      </c>
    </row>
    <row r="1363" spans="4:4" x14ac:dyDescent="0.15">
      <c r="D1363">
        <v>1362</v>
      </c>
    </row>
    <row r="1364" spans="4:4" x14ac:dyDescent="0.15">
      <c r="D1364">
        <v>1363</v>
      </c>
    </row>
    <row r="1365" spans="4:4" x14ac:dyDescent="0.15">
      <c r="D1365">
        <v>1364</v>
      </c>
    </row>
    <row r="1366" spans="4:4" x14ac:dyDescent="0.15">
      <c r="D1366">
        <v>1365</v>
      </c>
    </row>
    <row r="1367" spans="4:4" x14ac:dyDescent="0.15">
      <c r="D1367">
        <v>1366</v>
      </c>
    </row>
    <row r="1368" spans="4:4" x14ac:dyDescent="0.15">
      <c r="D1368">
        <v>1367</v>
      </c>
    </row>
    <row r="1369" spans="4:4" x14ac:dyDescent="0.15">
      <c r="D1369">
        <v>1368</v>
      </c>
    </row>
    <row r="1370" spans="4:4" x14ac:dyDescent="0.15">
      <c r="D1370">
        <v>1369</v>
      </c>
    </row>
    <row r="1371" spans="4:4" x14ac:dyDescent="0.15">
      <c r="D1371">
        <v>1370</v>
      </c>
    </row>
    <row r="1372" spans="4:4" x14ac:dyDescent="0.15">
      <c r="D1372">
        <v>1371</v>
      </c>
    </row>
    <row r="1373" spans="4:4" x14ac:dyDescent="0.15">
      <c r="D1373">
        <v>1372</v>
      </c>
    </row>
    <row r="1374" spans="4:4" x14ac:dyDescent="0.15">
      <c r="D1374">
        <v>1373</v>
      </c>
    </row>
    <row r="1375" spans="4:4" x14ac:dyDescent="0.15">
      <c r="D1375">
        <v>1374</v>
      </c>
    </row>
    <row r="1376" spans="4:4" x14ac:dyDescent="0.15">
      <c r="D1376">
        <v>1375</v>
      </c>
    </row>
    <row r="1377" spans="4:4" x14ac:dyDescent="0.15">
      <c r="D1377">
        <v>1376</v>
      </c>
    </row>
    <row r="1378" spans="4:4" x14ac:dyDescent="0.15">
      <c r="D1378">
        <v>1377</v>
      </c>
    </row>
    <row r="1379" spans="4:4" x14ac:dyDescent="0.15">
      <c r="D1379">
        <v>1378</v>
      </c>
    </row>
    <row r="1380" spans="4:4" x14ac:dyDescent="0.15">
      <c r="D1380">
        <v>1379</v>
      </c>
    </row>
    <row r="1381" spans="4:4" x14ac:dyDescent="0.15">
      <c r="D1381">
        <v>1380</v>
      </c>
    </row>
    <row r="1382" spans="4:4" x14ac:dyDescent="0.15">
      <c r="D1382">
        <v>1381</v>
      </c>
    </row>
    <row r="1383" spans="4:4" x14ac:dyDescent="0.15">
      <c r="D1383">
        <v>1382</v>
      </c>
    </row>
    <row r="1384" spans="4:4" x14ac:dyDescent="0.15">
      <c r="D1384">
        <v>1383</v>
      </c>
    </row>
    <row r="1385" spans="4:4" x14ac:dyDescent="0.15">
      <c r="D1385">
        <v>1384</v>
      </c>
    </row>
    <row r="1386" spans="4:4" x14ac:dyDescent="0.15">
      <c r="D1386">
        <v>1385</v>
      </c>
    </row>
    <row r="1387" spans="4:4" x14ac:dyDescent="0.15">
      <c r="D1387">
        <v>1386</v>
      </c>
    </row>
    <row r="1388" spans="4:4" x14ac:dyDescent="0.15">
      <c r="D1388">
        <v>1387</v>
      </c>
    </row>
    <row r="1389" spans="4:4" x14ac:dyDescent="0.15">
      <c r="D1389">
        <v>1388</v>
      </c>
    </row>
    <row r="1390" spans="4:4" x14ac:dyDescent="0.15">
      <c r="D1390">
        <v>1389</v>
      </c>
    </row>
    <row r="1391" spans="4:4" x14ac:dyDescent="0.15">
      <c r="D1391">
        <v>1390</v>
      </c>
    </row>
    <row r="1392" spans="4:4" x14ac:dyDescent="0.15">
      <c r="D1392">
        <v>1391</v>
      </c>
    </row>
    <row r="1393" spans="4:4" x14ac:dyDescent="0.15">
      <c r="D1393">
        <v>1392</v>
      </c>
    </row>
    <row r="1394" spans="4:4" x14ac:dyDescent="0.15">
      <c r="D1394">
        <v>1393</v>
      </c>
    </row>
    <row r="1395" spans="4:4" x14ac:dyDescent="0.15">
      <c r="D1395">
        <v>1394</v>
      </c>
    </row>
    <row r="1396" spans="4:4" x14ac:dyDescent="0.15">
      <c r="D1396">
        <v>1395</v>
      </c>
    </row>
    <row r="1397" spans="4:4" x14ac:dyDescent="0.15">
      <c r="D1397">
        <v>1396</v>
      </c>
    </row>
    <row r="1398" spans="4:4" x14ac:dyDescent="0.15">
      <c r="D1398">
        <v>1397</v>
      </c>
    </row>
    <row r="1399" spans="4:4" x14ac:dyDescent="0.15">
      <c r="D1399">
        <v>1398</v>
      </c>
    </row>
    <row r="1400" spans="4:4" x14ac:dyDescent="0.15">
      <c r="D1400">
        <v>1399</v>
      </c>
    </row>
    <row r="1401" spans="4:4" x14ac:dyDescent="0.15">
      <c r="D1401">
        <v>1400</v>
      </c>
    </row>
    <row r="1402" spans="4:4" x14ac:dyDescent="0.15">
      <c r="D1402">
        <v>1401</v>
      </c>
    </row>
    <row r="1403" spans="4:4" x14ac:dyDescent="0.15">
      <c r="D1403">
        <v>1402</v>
      </c>
    </row>
    <row r="1404" spans="4:4" x14ac:dyDescent="0.15">
      <c r="D1404">
        <v>1403</v>
      </c>
    </row>
    <row r="1405" spans="4:4" x14ac:dyDescent="0.15">
      <c r="D1405">
        <v>1404</v>
      </c>
    </row>
    <row r="1406" spans="4:4" x14ac:dyDescent="0.15">
      <c r="D1406">
        <v>1405</v>
      </c>
    </row>
    <row r="1407" spans="4:4" x14ac:dyDescent="0.15">
      <c r="D1407">
        <v>1406</v>
      </c>
    </row>
    <row r="1408" spans="4:4" x14ac:dyDescent="0.15">
      <c r="D1408">
        <v>1407</v>
      </c>
    </row>
    <row r="1409" spans="4:4" x14ac:dyDescent="0.15">
      <c r="D1409">
        <v>1408</v>
      </c>
    </row>
    <row r="1410" spans="4:4" x14ac:dyDescent="0.15">
      <c r="D1410">
        <v>1409</v>
      </c>
    </row>
    <row r="1411" spans="4:4" x14ac:dyDescent="0.15">
      <c r="D1411">
        <v>1410</v>
      </c>
    </row>
    <row r="1412" spans="4:4" x14ac:dyDescent="0.15">
      <c r="D1412">
        <v>1411</v>
      </c>
    </row>
    <row r="1413" spans="4:4" x14ac:dyDescent="0.15">
      <c r="D1413">
        <v>1412</v>
      </c>
    </row>
    <row r="1414" spans="4:4" x14ac:dyDescent="0.15">
      <c r="D1414">
        <v>1413</v>
      </c>
    </row>
    <row r="1415" spans="4:4" x14ac:dyDescent="0.15">
      <c r="D1415">
        <v>1414</v>
      </c>
    </row>
    <row r="1416" spans="4:4" x14ac:dyDescent="0.15">
      <c r="D1416">
        <v>1415</v>
      </c>
    </row>
    <row r="1417" spans="4:4" x14ac:dyDescent="0.15">
      <c r="D1417">
        <v>1416</v>
      </c>
    </row>
    <row r="1418" spans="4:4" x14ac:dyDescent="0.15">
      <c r="D1418">
        <v>1417</v>
      </c>
    </row>
    <row r="1419" spans="4:4" x14ac:dyDescent="0.15">
      <c r="D1419">
        <v>1418</v>
      </c>
    </row>
    <row r="1420" spans="4:4" x14ac:dyDescent="0.15">
      <c r="D1420">
        <v>1419</v>
      </c>
    </row>
    <row r="1421" spans="4:4" x14ac:dyDescent="0.15">
      <c r="D1421">
        <v>1420</v>
      </c>
    </row>
    <row r="1422" spans="4:4" x14ac:dyDescent="0.15">
      <c r="D1422">
        <v>1421</v>
      </c>
    </row>
    <row r="1423" spans="4:4" x14ac:dyDescent="0.15">
      <c r="D1423">
        <v>1422</v>
      </c>
    </row>
    <row r="1424" spans="4:4" x14ac:dyDescent="0.15">
      <c r="D1424">
        <v>1423</v>
      </c>
    </row>
    <row r="1425" spans="4:4" x14ac:dyDescent="0.15">
      <c r="D1425">
        <v>1424</v>
      </c>
    </row>
    <row r="1426" spans="4:4" x14ac:dyDescent="0.15">
      <c r="D1426">
        <v>1425</v>
      </c>
    </row>
    <row r="1427" spans="4:4" x14ac:dyDescent="0.15">
      <c r="D1427">
        <v>1426</v>
      </c>
    </row>
    <row r="1428" spans="4:4" x14ac:dyDescent="0.15">
      <c r="D1428">
        <v>1427</v>
      </c>
    </row>
    <row r="1429" spans="4:4" x14ac:dyDescent="0.15">
      <c r="D1429">
        <v>1428</v>
      </c>
    </row>
    <row r="1430" spans="4:4" x14ac:dyDescent="0.15">
      <c r="D1430">
        <v>1429</v>
      </c>
    </row>
    <row r="1431" spans="4:4" x14ac:dyDescent="0.15">
      <c r="D1431">
        <v>1430</v>
      </c>
    </row>
    <row r="1432" spans="4:4" x14ac:dyDescent="0.15">
      <c r="D1432">
        <v>1431</v>
      </c>
    </row>
    <row r="1433" spans="4:4" x14ac:dyDescent="0.15">
      <c r="D1433">
        <v>1432</v>
      </c>
    </row>
    <row r="1434" spans="4:4" x14ac:dyDescent="0.15">
      <c r="D1434">
        <v>1433</v>
      </c>
    </row>
    <row r="1435" spans="4:4" x14ac:dyDescent="0.15">
      <c r="D1435">
        <v>1434</v>
      </c>
    </row>
    <row r="1436" spans="4:4" x14ac:dyDescent="0.15">
      <c r="D1436">
        <v>1435</v>
      </c>
    </row>
    <row r="1437" spans="4:4" x14ac:dyDescent="0.15">
      <c r="D1437">
        <v>1436</v>
      </c>
    </row>
    <row r="1438" spans="4:4" x14ac:dyDescent="0.15">
      <c r="D1438">
        <v>1437</v>
      </c>
    </row>
    <row r="1439" spans="4:4" x14ac:dyDescent="0.15">
      <c r="D1439">
        <v>1438</v>
      </c>
    </row>
    <row r="1440" spans="4:4" x14ac:dyDescent="0.15">
      <c r="D1440">
        <v>1439</v>
      </c>
    </row>
    <row r="1441" spans="4:4" x14ac:dyDescent="0.15">
      <c r="D1441">
        <v>1440</v>
      </c>
    </row>
    <row r="1442" spans="4:4" x14ac:dyDescent="0.15">
      <c r="D1442">
        <v>1441</v>
      </c>
    </row>
    <row r="1443" spans="4:4" x14ac:dyDescent="0.15">
      <c r="D1443">
        <v>1442</v>
      </c>
    </row>
    <row r="1444" spans="4:4" x14ac:dyDescent="0.15">
      <c r="D1444">
        <v>1443</v>
      </c>
    </row>
    <row r="1445" spans="4:4" x14ac:dyDescent="0.15">
      <c r="D1445">
        <v>1444</v>
      </c>
    </row>
    <row r="1446" spans="4:4" x14ac:dyDescent="0.15">
      <c r="D1446">
        <v>1445</v>
      </c>
    </row>
    <row r="1447" spans="4:4" x14ac:dyDescent="0.15">
      <c r="D1447">
        <v>1446</v>
      </c>
    </row>
    <row r="1448" spans="4:4" x14ac:dyDescent="0.15">
      <c r="D1448">
        <v>1447</v>
      </c>
    </row>
    <row r="1449" spans="4:4" x14ac:dyDescent="0.15">
      <c r="D1449">
        <v>1448</v>
      </c>
    </row>
    <row r="1450" spans="4:4" x14ac:dyDescent="0.15">
      <c r="D1450">
        <v>1449</v>
      </c>
    </row>
    <row r="1451" spans="4:4" x14ac:dyDescent="0.15">
      <c r="D1451">
        <v>1450</v>
      </c>
    </row>
    <row r="1452" spans="4:4" x14ac:dyDescent="0.15">
      <c r="D1452">
        <v>1451</v>
      </c>
    </row>
    <row r="1453" spans="4:4" x14ac:dyDescent="0.15">
      <c r="D1453">
        <v>1452</v>
      </c>
    </row>
    <row r="1454" spans="4:4" x14ac:dyDescent="0.15">
      <c r="D1454">
        <v>1453</v>
      </c>
    </row>
    <row r="1455" spans="4:4" x14ac:dyDescent="0.15">
      <c r="D1455">
        <v>1454</v>
      </c>
    </row>
    <row r="1456" spans="4:4" x14ac:dyDescent="0.15">
      <c r="D1456">
        <v>1455</v>
      </c>
    </row>
    <row r="1457" spans="4:4" x14ac:dyDescent="0.15">
      <c r="D1457">
        <v>1456</v>
      </c>
    </row>
    <row r="1458" spans="4:4" x14ac:dyDescent="0.15">
      <c r="D1458">
        <v>1457</v>
      </c>
    </row>
    <row r="1459" spans="4:4" x14ac:dyDescent="0.15">
      <c r="D1459">
        <v>1458</v>
      </c>
    </row>
    <row r="1460" spans="4:4" x14ac:dyDescent="0.15">
      <c r="D1460">
        <v>1459</v>
      </c>
    </row>
    <row r="1461" spans="4:4" x14ac:dyDescent="0.15">
      <c r="D1461">
        <v>1460</v>
      </c>
    </row>
    <row r="1462" spans="4:4" x14ac:dyDescent="0.15">
      <c r="D1462">
        <v>1461</v>
      </c>
    </row>
    <row r="1463" spans="4:4" x14ac:dyDescent="0.15">
      <c r="D1463">
        <v>1462</v>
      </c>
    </row>
    <row r="1464" spans="4:4" x14ac:dyDescent="0.15">
      <c r="D1464">
        <v>1463</v>
      </c>
    </row>
    <row r="1465" spans="4:4" x14ac:dyDescent="0.15">
      <c r="D1465">
        <v>1464</v>
      </c>
    </row>
    <row r="1466" spans="4:4" x14ac:dyDescent="0.15">
      <c r="D1466">
        <v>1465</v>
      </c>
    </row>
    <row r="1467" spans="4:4" x14ac:dyDescent="0.15">
      <c r="D1467">
        <v>1466</v>
      </c>
    </row>
    <row r="1468" spans="4:4" x14ac:dyDescent="0.15">
      <c r="D1468">
        <v>1467</v>
      </c>
    </row>
    <row r="1469" spans="4:4" x14ac:dyDescent="0.15">
      <c r="D1469">
        <v>1468</v>
      </c>
    </row>
    <row r="1470" spans="4:4" x14ac:dyDescent="0.15">
      <c r="D1470">
        <v>1469</v>
      </c>
    </row>
    <row r="1471" spans="4:4" x14ac:dyDescent="0.15">
      <c r="D1471">
        <v>1470</v>
      </c>
    </row>
    <row r="1472" spans="4:4" x14ac:dyDescent="0.15">
      <c r="D1472">
        <v>1471</v>
      </c>
    </row>
    <row r="1473" spans="4:4" x14ac:dyDescent="0.15">
      <c r="D1473">
        <v>1472</v>
      </c>
    </row>
    <row r="1474" spans="4:4" x14ac:dyDescent="0.15">
      <c r="D1474">
        <v>1473</v>
      </c>
    </row>
    <row r="1475" spans="4:4" x14ac:dyDescent="0.15">
      <c r="D1475">
        <v>1474</v>
      </c>
    </row>
    <row r="1476" spans="4:4" x14ac:dyDescent="0.15">
      <c r="D1476">
        <v>1475</v>
      </c>
    </row>
    <row r="1477" spans="4:4" x14ac:dyDescent="0.15">
      <c r="D1477">
        <v>1476</v>
      </c>
    </row>
    <row r="1478" spans="4:4" x14ac:dyDescent="0.15">
      <c r="D1478">
        <v>1477</v>
      </c>
    </row>
    <row r="1479" spans="4:4" x14ac:dyDescent="0.15">
      <c r="D1479">
        <v>1478</v>
      </c>
    </row>
    <row r="1480" spans="4:4" x14ac:dyDescent="0.15">
      <c r="D1480">
        <v>1479</v>
      </c>
    </row>
    <row r="1481" spans="4:4" x14ac:dyDescent="0.15">
      <c r="D1481">
        <v>1480</v>
      </c>
    </row>
    <row r="1482" spans="4:4" x14ac:dyDescent="0.15">
      <c r="D1482">
        <v>1481</v>
      </c>
    </row>
    <row r="1483" spans="4:4" x14ac:dyDescent="0.15">
      <c r="D1483">
        <v>1482</v>
      </c>
    </row>
    <row r="1484" spans="4:4" x14ac:dyDescent="0.15">
      <c r="D1484">
        <v>1483</v>
      </c>
    </row>
    <row r="1485" spans="4:4" x14ac:dyDescent="0.15">
      <c r="D1485">
        <v>1484</v>
      </c>
    </row>
    <row r="1486" spans="4:4" x14ac:dyDescent="0.15">
      <c r="D1486">
        <v>1485</v>
      </c>
    </row>
    <row r="1487" spans="4:4" x14ac:dyDescent="0.15">
      <c r="D1487">
        <v>1486</v>
      </c>
    </row>
    <row r="1488" spans="4:4" x14ac:dyDescent="0.15">
      <c r="D1488">
        <v>1487</v>
      </c>
    </row>
    <row r="1489" spans="4:4" x14ac:dyDescent="0.15">
      <c r="D1489">
        <v>1488</v>
      </c>
    </row>
    <row r="1490" spans="4:4" x14ac:dyDescent="0.15">
      <c r="D1490">
        <v>1489</v>
      </c>
    </row>
    <row r="1491" spans="4:4" x14ac:dyDescent="0.15">
      <c r="D1491">
        <v>1490</v>
      </c>
    </row>
    <row r="1492" spans="4:4" x14ac:dyDescent="0.15">
      <c r="D1492">
        <v>1491</v>
      </c>
    </row>
    <row r="1493" spans="4:4" x14ac:dyDescent="0.15">
      <c r="D1493">
        <v>1492</v>
      </c>
    </row>
    <row r="1494" spans="4:4" x14ac:dyDescent="0.15">
      <c r="D1494">
        <v>1493</v>
      </c>
    </row>
    <row r="1495" spans="4:4" x14ac:dyDescent="0.15">
      <c r="D1495">
        <v>1494</v>
      </c>
    </row>
    <row r="1496" spans="4:4" x14ac:dyDescent="0.15">
      <c r="D1496">
        <v>1495</v>
      </c>
    </row>
    <row r="1497" spans="4:4" x14ac:dyDescent="0.15">
      <c r="D1497">
        <v>1496</v>
      </c>
    </row>
    <row r="1498" spans="4:4" x14ac:dyDescent="0.15">
      <c r="D1498">
        <v>1497</v>
      </c>
    </row>
    <row r="1499" spans="4:4" x14ac:dyDescent="0.15">
      <c r="D1499">
        <v>1498</v>
      </c>
    </row>
    <row r="1500" spans="4:4" x14ac:dyDescent="0.15">
      <c r="D1500">
        <v>1499</v>
      </c>
    </row>
    <row r="1501" spans="4:4" x14ac:dyDescent="0.15">
      <c r="D1501">
        <v>1500</v>
      </c>
    </row>
    <row r="1502" spans="4:4" x14ac:dyDescent="0.15">
      <c r="D1502">
        <v>1501</v>
      </c>
    </row>
    <row r="1503" spans="4:4" x14ac:dyDescent="0.15">
      <c r="D1503">
        <v>1502</v>
      </c>
    </row>
    <row r="1504" spans="4:4" x14ac:dyDescent="0.15">
      <c r="D1504">
        <v>1503</v>
      </c>
    </row>
    <row r="1505" spans="4:4" x14ac:dyDescent="0.15">
      <c r="D1505">
        <v>1504</v>
      </c>
    </row>
    <row r="1506" spans="4:4" x14ac:dyDescent="0.15">
      <c r="D1506">
        <v>1505</v>
      </c>
    </row>
    <row r="1507" spans="4:4" x14ac:dyDescent="0.15">
      <c r="D1507">
        <v>1506</v>
      </c>
    </row>
    <row r="1508" spans="4:4" x14ac:dyDescent="0.15">
      <c r="D1508">
        <v>1507</v>
      </c>
    </row>
    <row r="1509" spans="4:4" x14ac:dyDescent="0.15">
      <c r="D1509">
        <v>1508</v>
      </c>
    </row>
    <row r="1510" spans="4:4" x14ac:dyDescent="0.15">
      <c r="D1510">
        <v>1509</v>
      </c>
    </row>
    <row r="1511" spans="4:4" x14ac:dyDescent="0.15">
      <c r="D1511">
        <v>1510</v>
      </c>
    </row>
    <row r="1512" spans="4:4" x14ac:dyDescent="0.15">
      <c r="D1512">
        <v>1511</v>
      </c>
    </row>
    <row r="1513" spans="4:4" x14ac:dyDescent="0.15">
      <c r="D1513">
        <v>1512</v>
      </c>
    </row>
    <row r="1514" spans="4:4" x14ac:dyDescent="0.15">
      <c r="D1514">
        <v>1513</v>
      </c>
    </row>
    <row r="1515" spans="4:4" x14ac:dyDescent="0.15">
      <c r="D1515">
        <v>1514</v>
      </c>
    </row>
    <row r="1516" spans="4:4" x14ac:dyDescent="0.15">
      <c r="D1516">
        <v>1515</v>
      </c>
    </row>
    <row r="1517" spans="4:4" x14ac:dyDescent="0.15">
      <c r="D1517">
        <v>1516</v>
      </c>
    </row>
    <row r="1518" spans="4:4" x14ac:dyDescent="0.15">
      <c r="D1518">
        <v>1517</v>
      </c>
    </row>
    <row r="1519" spans="4:4" x14ac:dyDescent="0.15">
      <c r="D1519">
        <v>1518</v>
      </c>
    </row>
    <row r="1520" spans="4:4" x14ac:dyDescent="0.15">
      <c r="D1520">
        <v>1519</v>
      </c>
    </row>
    <row r="1521" spans="4:4" x14ac:dyDescent="0.15">
      <c r="D1521">
        <v>1520</v>
      </c>
    </row>
    <row r="1522" spans="4:4" x14ac:dyDescent="0.15">
      <c r="D1522">
        <v>1521</v>
      </c>
    </row>
    <row r="1523" spans="4:4" x14ac:dyDescent="0.15">
      <c r="D1523">
        <v>1522</v>
      </c>
    </row>
    <row r="1524" spans="4:4" x14ac:dyDescent="0.15">
      <c r="D1524">
        <v>1523</v>
      </c>
    </row>
    <row r="1525" spans="4:4" x14ac:dyDescent="0.15">
      <c r="D1525">
        <v>1524</v>
      </c>
    </row>
    <row r="1526" spans="4:4" x14ac:dyDescent="0.15">
      <c r="D1526">
        <v>1525</v>
      </c>
    </row>
    <row r="1527" spans="4:4" x14ac:dyDescent="0.15">
      <c r="D1527">
        <v>1526</v>
      </c>
    </row>
    <row r="1528" spans="4:4" x14ac:dyDescent="0.15">
      <c r="D1528">
        <v>1527</v>
      </c>
    </row>
    <row r="1529" spans="4:4" x14ac:dyDescent="0.15">
      <c r="D1529">
        <v>1528</v>
      </c>
    </row>
    <row r="1530" spans="4:4" x14ac:dyDescent="0.15">
      <c r="D1530">
        <v>1529</v>
      </c>
    </row>
    <row r="1531" spans="4:4" x14ac:dyDescent="0.15">
      <c r="D1531">
        <v>1530</v>
      </c>
    </row>
    <row r="1532" spans="4:4" x14ac:dyDescent="0.15">
      <c r="D1532">
        <v>1531</v>
      </c>
    </row>
    <row r="1533" spans="4:4" x14ac:dyDescent="0.15">
      <c r="D1533">
        <v>1532</v>
      </c>
    </row>
    <row r="1534" spans="4:4" x14ac:dyDescent="0.15">
      <c r="D1534">
        <v>1533</v>
      </c>
    </row>
    <row r="1535" spans="4:4" x14ac:dyDescent="0.15">
      <c r="D1535">
        <v>1534</v>
      </c>
    </row>
    <row r="1536" spans="4:4" x14ac:dyDescent="0.15">
      <c r="D1536">
        <v>1535</v>
      </c>
    </row>
    <row r="1537" spans="4:4" x14ac:dyDescent="0.15">
      <c r="D1537">
        <v>1536</v>
      </c>
    </row>
    <row r="1538" spans="4:4" x14ac:dyDescent="0.15">
      <c r="D1538">
        <v>1537</v>
      </c>
    </row>
    <row r="1539" spans="4:4" x14ac:dyDescent="0.15">
      <c r="D1539">
        <v>1538</v>
      </c>
    </row>
    <row r="1540" spans="4:4" x14ac:dyDescent="0.15">
      <c r="D1540">
        <v>1539</v>
      </c>
    </row>
    <row r="1541" spans="4:4" x14ac:dyDescent="0.15">
      <c r="D1541">
        <v>1540</v>
      </c>
    </row>
    <row r="1542" spans="4:4" x14ac:dyDescent="0.15">
      <c r="D1542">
        <v>1541</v>
      </c>
    </row>
    <row r="1543" spans="4:4" x14ac:dyDescent="0.15">
      <c r="D1543">
        <v>1542</v>
      </c>
    </row>
    <row r="1544" spans="4:4" x14ac:dyDescent="0.15">
      <c r="D1544">
        <v>1543</v>
      </c>
    </row>
    <row r="1545" spans="4:4" x14ac:dyDescent="0.15">
      <c r="D1545">
        <v>1544</v>
      </c>
    </row>
    <row r="1546" spans="4:4" x14ac:dyDescent="0.15">
      <c r="D1546">
        <v>1545</v>
      </c>
    </row>
    <row r="1547" spans="4:4" x14ac:dyDescent="0.15">
      <c r="D1547">
        <v>1546</v>
      </c>
    </row>
    <row r="1548" spans="4:4" x14ac:dyDescent="0.15">
      <c r="D1548">
        <v>1547</v>
      </c>
    </row>
    <row r="1549" spans="4:4" x14ac:dyDescent="0.15">
      <c r="D1549">
        <v>1548</v>
      </c>
    </row>
    <row r="1550" spans="4:4" x14ac:dyDescent="0.15">
      <c r="D1550">
        <v>1549</v>
      </c>
    </row>
    <row r="1551" spans="4:4" x14ac:dyDescent="0.15">
      <c r="D1551">
        <v>1550</v>
      </c>
    </row>
    <row r="1552" spans="4:4" x14ac:dyDescent="0.15">
      <c r="D1552">
        <v>1551</v>
      </c>
    </row>
    <row r="1553" spans="4:4" x14ac:dyDescent="0.15">
      <c r="D1553">
        <v>1552</v>
      </c>
    </row>
    <row r="1554" spans="4:4" x14ac:dyDescent="0.15">
      <c r="D1554">
        <v>1553</v>
      </c>
    </row>
    <row r="1555" spans="4:4" x14ac:dyDescent="0.15">
      <c r="D1555">
        <v>1554</v>
      </c>
    </row>
    <row r="1556" spans="4:4" x14ac:dyDescent="0.15">
      <c r="D1556">
        <v>1555</v>
      </c>
    </row>
    <row r="1557" spans="4:4" x14ac:dyDescent="0.15">
      <c r="D1557">
        <v>1556</v>
      </c>
    </row>
    <row r="1558" spans="4:4" x14ac:dyDescent="0.15">
      <c r="D1558">
        <v>1557</v>
      </c>
    </row>
    <row r="1559" spans="4:4" x14ac:dyDescent="0.15">
      <c r="D1559">
        <v>1558</v>
      </c>
    </row>
    <row r="1560" spans="4:4" x14ac:dyDescent="0.15">
      <c r="D1560">
        <v>1559</v>
      </c>
    </row>
    <row r="1561" spans="4:4" x14ac:dyDescent="0.15">
      <c r="D1561">
        <v>1560</v>
      </c>
    </row>
    <row r="1562" spans="4:4" x14ac:dyDescent="0.15">
      <c r="D1562">
        <v>1561</v>
      </c>
    </row>
    <row r="1563" spans="4:4" x14ac:dyDescent="0.15">
      <c r="D1563">
        <v>1562</v>
      </c>
    </row>
    <row r="1564" spans="4:4" x14ac:dyDescent="0.15">
      <c r="D1564">
        <v>1563</v>
      </c>
    </row>
    <row r="1565" spans="4:4" x14ac:dyDescent="0.15">
      <c r="D1565">
        <v>1564</v>
      </c>
    </row>
    <row r="1566" spans="4:4" x14ac:dyDescent="0.15">
      <c r="D1566">
        <v>1565</v>
      </c>
    </row>
    <row r="1567" spans="4:4" x14ac:dyDescent="0.15">
      <c r="D1567">
        <v>1566</v>
      </c>
    </row>
    <row r="1568" spans="4:4" x14ac:dyDescent="0.15">
      <c r="D1568">
        <v>1567</v>
      </c>
    </row>
    <row r="1569" spans="4:4" x14ac:dyDescent="0.15">
      <c r="D1569">
        <v>1568</v>
      </c>
    </row>
    <row r="1570" spans="4:4" x14ac:dyDescent="0.15">
      <c r="D1570">
        <v>1569</v>
      </c>
    </row>
    <row r="1571" spans="4:4" x14ac:dyDescent="0.15">
      <c r="D1571">
        <v>1570</v>
      </c>
    </row>
    <row r="1572" spans="4:4" x14ac:dyDescent="0.15">
      <c r="D1572">
        <v>1571</v>
      </c>
    </row>
    <row r="1573" spans="4:4" x14ac:dyDescent="0.15">
      <c r="D1573">
        <v>1572</v>
      </c>
    </row>
    <row r="1574" spans="4:4" x14ac:dyDescent="0.15">
      <c r="D1574">
        <v>1573</v>
      </c>
    </row>
    <row r="1575" spans="4:4" x14ac:dyDescent="0.15">
      <c r="D1575">
        <v>1574</v>
      </c>
    </row>
    <row r="1576" spans="4:4" x14ac:dyDescent="0.15">
      <c r="D1576">
        <v>1575</v>
      </c>
    </row>
    <row r="1577" spans="4:4" x14ac:dyDescent="0.15">
      <c r="D1577">
        <v>1576</v>
      </c>
    </row>
    <row r="1578" spans="4:4" x14ac:dyDescent="0.15">
      <c r="D1578">
        <v>1577</v>
      </c>
    </row>
    <row r="1579" spans="4:4" x14ac:dyDescent="0.15">
      <c r="D1579">
        <v>1578</v>
      </c>
    </row>
    <row r="1580" spans="4:4" x14ac:dyDescent="0.15">
      <c r="D1580">
        <v>1579</v>
      </c>
    </row>
    <row r="1581" spans="4:4" x14ac:dyDescent="0.15">
      <c r="D1581">
        <v>1580</v>
      </c>
    </row>
    <row r="1582" spans="4:4" x14ac:dyDescent="0.15">
      <c r="D1582">
        <v>1581</v>
      </c>
    </row>
    <row r="1583" spans="4:4" x14ac:dyDescent="0.15">
      <c r="D1583">
        <v>1582</v>
      </c>
    </row>
    <row r="1584" spans="4:4" x14ac:dyDescent="0.15">
      <c r="D1584">
        <v>1583</v>
      </c>
    </row>
    <row r="1585" spans="4:4" x14ac:dyDescent="0.15">
      <c r="D1585">
        <v>1584</v>
      </c>
    </row>
    <row r="1586" spans="4:4" x14ac:dyDescent="0.15">
      <c r="D1586">
        <v>1585</v>
      </c>
    </row>
    <row r="1587" spans="4:4" x14ac:dyDescent="0.15">
      <c r="D1587">
        <v>1586</v>
      </c>
    </row>
    <row r="1588" spans="4:4" x14ac:dyDescent="0.15">
      <c r="D1588">
        <v>1587</v>
      </c>
    </row>
    <row r="1589" spans="4:4" x14ac:dyDescent="0.15">
      <c r="D1589">
        <v>1588</v>
      </c>
    </row>
    <row r="1590" spans="4:4" x14ac:dyDescent="0.15">
      <c r="D1590">
        <v>1589</v>
      </c>
    </row>
    <row r="1591" spans="4:4" x14ac:dyDescent="0.15">
      <c r="D1591">
        <v>1590</v>
      </c>
    </row>
    <row r="1592" spans="4:4" x14ac:dyDescent="0.15">
      <c r="D1592">
        <v>1591</v>
      </c>
    </row>
    <row r="1593" spans="4:4" x14ac:dyDescent="0.15">
      <c r="D1593">
        <v>1592</v>
      </c>
    </row>
    <row r="1594" spans="4:4" x14ac:dyDescent="0.15">
      <c r="D1594">
        <v>1593</v>
      </c>
    </row>
    <row r="1595" spans="4:4" x14ac:dyDescent="0.15">
      <c r="D1595">
        <v>1594</v>
      </c>
    </row>
    <row r="1596" spans="4:4" x14ac:dyDescent="0.15">
      <c r="D1596">
        <v>1595</v>
      </c>
    </row>
    <row r="1597" spans="4:4" x14ac:dyDescent="0.15">
      <c r="D1597">
        <v>1596</v>
      </c>
    </row>
    <row r="1598" spans="4:4" x14ac:dyDescent="0.15">
      <c r="D1598">
        <v>1597</v>
      </c>
    </row>
    <row r="1599" spans="4:4" x14ac:dyDescent="0.15">
      <c r="D1599">
        <v>1598</v>
      </c>
    </row>
    <row r="1600" spans="4:4" x14ac:dyDescent="0.15">
      <c r="D1600">
        <v>1599</v>
      </c>
    </row>
    <row r="1601" spans="4:4" x14ac:dyDescent="0.15">
      <c r="D1601">
        <v>1600</v>
      </c>
    </row>
    <row r="1602" spans="4:4" x14ac:dyDescent="0.15">
      <c r="D1602">
        <v>1601</v>
      </c>
    </row>
    <row r="1603" spans="4:4" x14ac:dyDescent="0.15">
      <c r="D1603">
        <v>1602</v>
      </c>
    </row>
    <row r="1604" spans="4:4" x14ac:dyDescent="0.15">
      <c r="D1604">
        <v>1603</v>
      </c>
    </row>
    <row r="1605" spans="4:4" x14ac:dyDescent="0.15">
      <c r="D1605">
        <v>1604</v>
      </c>
    </row>
    <row r="1606" spans="4:4" x14ac:dyDescent="0.15">
      <c r="D1606">
        <v>1605</v>
      </c>
    </row>
    <row r="1607" spans="4:4" x14ac:dyDescent="0.15">
      <c r="D1607">
        <v>1606</v>
      </c>
    </row>
    <row r="1608" spans="4:4" x14ac:dyDescent="0.15">
      <c r="D1608">
        <v>1607</v>
      </c>
    </row>
    <row r="1609" spans="4:4" x14ac:dyDescent="0.15">
      <c r="D1609">
        <v>1608</v>
      </c>
    </row>
    <row r="1610" spans="4:4" x14ac:dyDescent="0.15">
      <c r="D1610">
        <v>1609</v>
      </c>
    </row>
    <row r="1611" spans="4:4" x14ac:dyDescent="0.15">
      <c r="D1611">
        <v>1610</v>
      </c>
    </row>
    <row r="1612" spans="4:4" x14ac:dyDescent="0.15">
      <c r="D1612">
        <v>1611</v>
      </c>
    </row>
    <row r="1613" spans="4:4" x14ac:dyDescent="0.15">
      <c r="D1613">
        <v>1612</v>
      </c>
    </row>
    <row r="1614" spans="4:4" x14ac:dyDescent="0.15">
      <c r="D1614">
        <v>1613</v>
      </c>
    </row>
    <row r="1615" spans="4:4" x14ac:dyDescent="0.15">
      <c r="D1615">
        <v>1614</v>
      </c>
    </row>
    <row r="1616" spans="4:4" x14ac:dyDescent="0.15">
      <c r="D1616">
        <v>1615</v>
      </c>
    </row>
    <row r="1617" spans="4:4" x14ac:dyDescent="0.15">
      <c r="D1617">
        <v>1616</v>
      </c>
    </row>
    <row r="1618" spans="4:4" x14ac:dyDescent="0.15">
      <c r="D1618">
        <v>1617</v>
      </c>
    </row>
    <row r="1619" spans="4:4" x14ac:dyDescent="0.15">
      <c r="D1619">
        <v>1618</v>
      </c>
    </row>
    <row r="1620" spans="4:4" x14ac:dyDescent="0.15">
      <c r="D1620">
        <v>1619</v>
      </c>
    </row>
    <row r="1621" spans="4:4" x14ac:dyDescent="0.15">
      <c r="D1621">
        <v>1620</v>
      </c>
    </row>
    <row r="1622" spans="4:4" x14ac:dyDescent="0.15">
      <c r="D1622">
        <v>1621</v>
      </c>
    </row>
    <row r="1623" spans="4:4" x14ac:dyDescent="0.15">
      <c r="D1623">
        <v>1622</v>
      </c>
    </row>
    <row r="1624" spans="4:4" x14ac:dyDescent="0.15">
      <c r="D1624">
        <v>1623</v>
      </c>
    </row>
    <row r="1625" spans="4:4" x14ac:dyDescent="0.15">
      <c r="D1625">
        <v>1624</v>
      </c>
    </row>
    <row r="1626" spans="4:4" x14ac:dyDescent="0.15">
      <c r="D1626">
        <v>1625</v>
      </c>
    </row>
    <row r="1627" spans="4:4" x14ac:dyDescent="0.15">
      <c r="D1627">
        <v>1626</v>
      </c>
    </row>
    <row r="1628" spans="4:4" x14ac:dyDescent="0.15">
      <c r="D1628">
        <v>1627</v>
      </c>
    </row>
    <row r="1629" spans="4:4" x14ac:dyDescent="0.15">
      <c r="D1629">
        <v>1628</v>
      </c>
    </row>
    <row r="1630" spans="4:4" x14ac:dyDescent="0.15">
      <c r="D1630">
        <v>1629</v>
      </c>
    </row>
    <row r="1631" spans="4:4" x14ac:dyDescent="0.15">
      <c r="D1631">
        <v>1630</v>
      </c>
    </row>
    <row r="1632" spans="4:4" x14ac:dyDescent="0.15">
      <c r="D1632">
        <v>1631</v>
      </c>
    </row>
    <row r="1633" spans="4:4" x14ac:dyDescent="0.15">
      <c r="D1633">
        <v>1632</v>
      </c>
    </row>
    <row r="1634" spans="4:4" x14ac:dyDescent="0.15">
      <c r="D1634">
        <v>1633</v>
      </c>
    </row>
    <row r="1635" spans="4:4" x14ac:dyDescent="0.15">
      <c r="D1635">
        <v>1634</v>
      </c>
    </row>
    <row r="1636" spans="4:4" x14ac:dyDescent="0.15">
      <c r="D1636">
        <v>1635</v>
      </c>
    </row>
    <row r="1637" spans="4:4" x14ac:dyDescent="0.15">
      <c r="D1637">
        <v>1636</v>
      </c>
    </row>
    <row r="1638" spans="4:4" x14ac:dyDescent="0.15">
      <c r="D1638">
        <v>1637</v>
      </c>
    </row>
    <row r="1639" spans="4:4" x14ac:dyDescent="0.15">
      <c r="D1639">
        <v>1638</v>
      </c>
    </row>
    <row r="1640" spans="4:4" x14ac:dyDescent="0.15">
      <c r="D1640">
        <v>1639</v>
      </c>
    </row>
    <row r="1641" spans="4:4" x14ac:dyDescent="0.15">
      <c r="D1641">
        <v>1640</v>
      </c>
    </row>
    <row r="1642" spans="4:4" x14ac:dyDescent="0.15">
      <c r="D1642">
        <v>1641</v>
      </c>
    </row>
    <row r="1643" spans="4:4" x14ac:dyDescent="0.15">
      <c r="D1643">
        <v>1642</v>
      </c>
    </row>
    <row r="1644" spans="4:4" x14ac:dyDescent="0.15">
      <c r="D1644">
        <v>1643</v>
      </c>
    </row>
    <row r="1645" spans="4:4" x14ac:dyDescent="0.15">
      <c r="D1645">
        <v>1644</v>
      </c>
    </row>
    <row r="1646" spans="4:4" x14ac:dyDescent="0.15">
      <c r="D1646">
        <v>1645</v>
      </c>
    </row>
    <row r="1647" spans="4:4" x14ac:dyDescent="0.15">
      <c r="D1647">
        <v>1646</v>
      </c>
    </row>
    <row r="1648" spans="4:4" x14ac:dyDescent="0.15">
      <c r="D1648">
        <v>1647</v>
      </c>
    </row>
    <row r="1649" spans="4:4" x14ac:dyDescent="0.15">
      <c r="D1649">
        <v>1648</v>
      </c>
    </row>
    <row r="1650" spans="4:4" x14ac:dyDescent="0.15">
      <c r="D1650">
        <v>1649</v>
      </c>
    </row>
    <row r="1651" spans="4:4" x14ac:dyDescent="0.15">
      <c r="D1651">
        <v>1650</v>
      </c>
    </row>
    <row r="1652" spans="4:4" x14ac:dyDescent="0.15">
      <c r="D1652">
        <v>1651</v>
      </c>
    </row>
    <row r="1653" spans="4:4" x14ac:dyDescent="0.15">
      <c r="D1653">
        <v>1652</v>
      </c>
    </row>
    <row r="1654" spans="4:4" x14ac:dyDescent="0.15">
      <c r="D1654">
        <v>1653</v>
      </c>
    </row>
    <row r="1655" spans="4:4" x14ac:dyDescent="0.15">
      <c r="D1655">
        <v>1654</v>
      </c>
    </row>
    <row r="1656" spans="4:4" x14ac:dyDescent="0.15">
      <c r="D1656">
        <v>1655</v>
      </c>
    </row>
    <row r="1657" spans="4:4" x14ac:dyDescent="0.15">
      <c r="D1657">
        <v>1656</v>
      </c>
    </row>
    <row r="1658" spans="4:4" x14ac:dyDescent="0.15">
      <c r="D1658">
        <v>1657</v>
      </c>
    </row>
    <row r="1659" spans="4:4" x14ac:dyDescent="0.15">
      <c r="D1659">
        <v>1658</v>
      </c>
    </row>
    <row r="1660" spans="4:4" x14ac:dyDescent="0.15">
      <c r="D1660">
        <v>1659</v>
      </c>
    </row>
    <row r="1661" spans="4:4" x14ac:dyDescent="0.15">
      <c r="D1661">
        <v>1660</v>
      </c>
    </row>
    <row r="1662" spans="4:4" x14ac:dyDescent="0.15">
      <c r="D1662">
        <v>1661</v>
      </c>
    </row>
    <row r="1663" spans="4:4" x14ac:dyDescent="0.15">
      <c r="D1663">
        <v>1662</v>
      </c>
    </row>
    <row r="1664" spans="4:4" x14ac:dyDescent="0.15">
      <c r="D1664">
        <v>1663</v>
      </c>
    </row>
    <row r="1665" spans="4:4" x14ac:dyDescent="0.15">
      <c r="D1665">
        <v>1664</v>
      </c>
    </row>
    <row r="1666" spans="4:4" x14ac:dyDescent="0.15">
      <c r="D1666">
        <v>1665</v>
      </c>
    </row>
    <row r="1667" spans="4:4" x14ac:dyDescent="0.15">
      <c r="D1667">
        <v>1666</v>
      </c>
    </row>
    <row r="1668" spans="4:4" x14ac:dyDescent="0.15">
      <c r="D1668">
        <v>1667</v>
      </c>
    </row>
    <row r="1669" spans="4:4" x14ac:dyDescent="0.15">
      <c r="D1669">
        <v>1668</v>
      </c>
    </row>
    <row r="1670" spans="4:4" x14ac:dyDescent="0.15">
      <c r="D1670">
        <v>1669</v>
      </c>
    </row>
    <row r="1671" spans="4:4" x14ac:dyDescent="0.15">
      <c r="D1671">
        <v>1670</v>
      </c>
    </row>
    <row r="1672" spans="4:4" x14ac:dyDescent="0.15">
      <c r="D1672">
        <v>1671</v>
      </c>
    </row>
    <row r="1673" spans="4:4" x14ac:dyDescent="0.15">
      <c r="D1673">
        <v>1672</v>
      </c>
    </row>
    <row r="1674" spans="4:4" x14ac:dyDescent="0.15">
      <c r="D1674">
        <v>1673</v>
      </c>
    </row>
    <row r="1675" spans="4:4" x14ac:dyDescent="0.15">
      <c r="D1675">
        <v>1674</v>
      </c>
    </row>
    <row r="1676" spans="4:4" x14ac:dyDescent="0.15">
      <c r="D1676">
        <v>1675</v>
      </c>
    </row>
    <row r="1677" spans="4:4" x14ac:dyDescent="0.15">
      <c r="D1677">
        <v>1676</v>
      </c>
    </row>
    <row r="1678" spans="4:4" x14ac:dyDescent="0.15">
      <c r="D1678">
        <v>1677</v>
      </c>
    </row>
    <row r="1679" spans="4:4" x14ac:dyDescent="0.15">
      <c r="D1679">
        <v>1678</v>
      </c>
    </row>
    <row r="1680" spans="4:4" x14ac:dyDescent="0.15">
      <c r="D1680">
        <v>1679</v>
      </c>
    </row>
    <row r="1681" spans="4:4" x14ac:dyDescent="0.15">
      <c r="D1681">
        <v>1680</v>
      </c>
    </row>
    <row r="1682" spans="4:4" x14ac:dyDescent="0.15">
      <c r="D1682">
        <v>1681</v>
      </c>
    </row>
    <row r="1683" spans="4:4" x14ac:dyDescent="0.15">
      <c r="D1683">
        <v>1682</v>
      </c>
    </row>
    <row r="1684" spans="4:4" x14ac:dyDescent="0.15">
      <c r="D1684">
        <v>1683</v>
      </c>
    </row>
    <row r="1685" spans="4:4" x14ac:dyDescent="0.15">
      <c r="D1685">
        <v>1684</v>
      </c>
    </row>
    <row r="1686" spans="4:4" x14ac:dyDescent="0.15">
      <c r="D1686">
        <v>1685</v>
      </c>
    </row>
    <row r="1687" spans="4:4" x14ac:dyDescent="0.15">
      <c r="D1687">
        <v>1686</v>
      </c>
    </row>
    <row r="1688" spans="4:4" x14ac:dyDescent="0.15">
      <c r="D1688">
        <v>1687</v>
      </c>
    </row>
    <row r="1689" spans="4:4" x14ac:dyDescent="0.15">
      <c r="D1689">
        <v>1688</v>
      </c>
    </row>
    <row r="1690" spans="4:4" x14ac:dyDescent="0.15">
      <c r="D1690">
        <v>1689</v>
      </c>
    </row>
    <row r="1691" spans="4:4" x14ac:dyDescent="0.15">
      <c r="D1691">
        <v>1690</v>
      </c>
    </row>
    <row r="1692" spans="4:4" x14ac:dyDescent="0.15">
      <c r="D1692">
        <v>1691</v>
      </c>
    </row>
    <row r="1693" spans="4:4" x14ac:dyDescent="0.15">
      <c r="D1693">
        <v>1692</v>
      </c>
    </row>
    <row r="1694" spans="4:4" x14ac:dyDescent="0.15">
      <c r="D1694">
        <v>1693</v>
      </c>
    </row>
    <row r="1695" spans="4:4" x14ac:dyDescent="0.15">
      <c r="D1695">
        <v>1694</v>
      </c>
    </row>
    <row r="1696" spans="4:4" x14ac:dyDescent="0.15">
      <c r="D1696">
        <v>1695</v>
      </c>
    </row>
    <row r="1697" spans="4:4" x14ac:dyDescent="0.15">
      <c r="D1697">
        <v>1696</v>
      </c>
    </row>
    <row r="1698" spans="4:4" x14ac:dyDescent="0.15">
      <c r="D1698">
        <v>1697</v>
      </c>
    </row>
    <row r="1699" spans="4:4" x14ac:dyDescent="0.15">
      <c r="D1699">
        <v>1698</v>
      </c>
    </row>
    <row r="1700" spans="4:4" x14ac:dyDescent="0.15">
      <c r="D1700">
        <v>1699</v>
      </c>
    </row>
    <row r="1701" spans="4:4" x14ac:dyDescent="0.15">
      <c r="D1701">
        <v>1700</v>
      </c>
    </row>
    <row r="1702" spans="4:4" x14ac:dyDescent="0.15">
      <c r="D1702">
        <v>1701</v>
      </c>
    </row>
    <row r="1703" spans="4:4" x14ac:dyDescent="0.15">
      <c r="D1703">
        <v>1702</v>
      </c>
    </row>
    <row r="1704" spans="4:4" x14ac:dyDescent="0.15">
      <c r="D1704">
        <v>1703</v>
      </c>
    </row>
    <row r="1705" spans="4:4" x14ac:dyDescent="0.15">
      <c r="D1705">
        <v>1704</v>
      </c>
    </row>
    <row r="1706" spans="4:4" x14ac:dyDescent="0.15">
      <c r="D1706">
        <v>1705</v>
      </c>
    </row>
    <row r="1707" spans="4:4" x14ac:dyDescent="0.15">
      <c r="D1707">
        <v>1706</v>
      </c>
    </row>
    <row r="1708" spans="4:4" x14ac:dyDescent="0.15">
      <c r="D1708">
        <v>1707</v>
      </c>
    </row>
    <row r="1709" spans="4:4" x14ac:dyDescent="0.15">
      <c r="D1709">
        <v>1708</v>
      </c>
    </row>
    <row r="1710" spans="4:4" x14ac:dyDescent="0.15">
      <c r="D1710">
        <v>1709</v>
      </c>
    </row>
    <row r="1711" spans="4:4" x14ac:dyDescent="0.15">
      <c r="D1711">
        <v>1710</v>
      </c>
    </row>
    <row r="1712" spans="4:4" x14ac:dyDescent="0.15">
      <c r="D1712">
        <v>1711</v>
      </c>
    </row>
    <row r="1713" spans="4:4" x14ac:dyDescent="0.15">
      <c r="D1713">
        <v>1712</v>
      </c>
    </row>
    <row r="1714" spans="4:4" x14ac:dyDescent="0.15">
      <c r="D1714">
        <v>1713</v>
      </c>
    </row>
    <row r="1715" spans="4:4" x14ac:dyDescent="0.15">
      <c r="D1715">
        <v>1714</v>
      </c>
    </row>
    <row r="1716" spans="4:4" x14ac:dyDescent="0.15">
      <c r="D1716">
        <v>1715</v>
      </c>
    </row>
    <row r="1717" spans="4:4" x14ac:dyDescent="0.15">
      <c r="D1717">
        <v>1716</v>
      </c>
    </row>
    <row r="1718" spans="4:4" x14ac:dyDescent="0.15">
      <c r="D1718">
        <v>1717</v>
      </c>
    </row>
    <row r="1719" spans="4:4" x14ac:dyDescent="0.15">
      <c r="D1719">
        <v>1718</v>
      </c>
    </row>
    <row r="1720" spans="4:4" x14ac:dyDescent="0.15">
      <c r="D1720">
        <v>1719</v>
      </c>
    </row>
    <row r="1721" spans="4:4" x14ac:dyDescent="0.15">
      <c r="D1721">
        <v>1720</v>
      </c>
    </row>
    <row r="1722" spans="4:4" x14ac:dyDescent="0.15">
      <c r="D1722">
        <v>1721</v>
      </c>
    </row>
    <row r="1723" spans="4:4" x14ac:dyDescent="0.15">
      <c r="D1723">
        <v>1722</v>
      </c>
    </row>
    <row r="1724" spans="4:4" x14ac:dyDescent="0.15">
      <c r="D1724">
        <v>1723</v>
      </c>
    </row>
    <row r="1725" spans="4:4" x14ac:dyDescent="0.15">
      <c r="D1725">
        <v>1724</v>
      </c>
    </row>
    <row r="1726" spans="4:4" x14ac:dyDescent="0.15">
      <c r="D1726">
        <v>1725</v>
      </c>
    </row>
    <row r="1727" spans="4:4" x14ac:dyDescent="0.15">
      <c r="D1727">
        <v>1726</v>
      </c>
    </row>
    <row r="1728" spans="4:4" x14ac:dyDescent="0.15">
      <c r="D1728">
        <v>1727</v>
      </c>
    </row>
    <row r="1729" spans="4:4" x14ac:dyDescent="0.15">
      <c r="D1729">
        <v>1728</v>
      </c>
    </row>
    <row r="1730" spans="4:4" x14ac:dyDescent="0.15">
      <c r="D1730">
        <v>1729</v>
      </c>
    </row>
    <row r="1731" spans="4:4" x14ac:dyDescent="0.15">
      <c r="D1731">
        <v>1730</v>
      </c>
    </row>
    <row r="1732" spans="4:4" x14ac:dyDescent="0.15">
      <c r="D1732">
        <v>1731</v>
      </c>
    </row>
    <row r="1733" spans="4:4" x14ac:dyDescent="0.15">
      <c r="D1733">
        <v>1732</v>
      </c>
    </row>
    <row r="1734" spans="4:4" x14ac:dyDescent="0.15">
      <c r="D1734">
        <v>1733</v>
      </c>
    </row>
    <row r="1735" spans="4:4" x14ac:dyDescent="0.15">
      <c r="D1735">
        <v>1734</v>
      </c>
    </row>
    <row r="1736" spans="4:4" x14ac:dyDescent="0.15">
      <c r="D1736">
        <v>1735</v>
      </c>
    </row>
    <row r="1737" spans="4:4" x14ac:dyDescent="0.15">
      <c r="D1737">
        <v>1736</v>
      </c>
    </row>
    <row r="1738" spans="4:4" x14ac:dyDescent="0.15">
      <c r="D1738">
        <v>1737</v>
      </c>
    </row>
    <row r="1739" spans="4:4" x14ac:dyDescent="0.15">
      <c r="D1739">
        <v>1738</v>
      </c>
    </row>
    <row r="1740" spans="4:4" x14ac:dyDescent="0.15">
      <c r="D1740">
        <v>1739</v>
      </c>
    </row>
    <row r="1741" spans="4:4" x14ac:dyDescent="0.15">
      <c r="D1741">
        <v>1740</v>
      </c>
    </row>
    <row r="1742" spans="4:4" x14ac:dyDescent="0.15">
      <c r="D1742">
        <v>1741</v>
      </c>
    </row>
    <row r="1743" spans="4:4" x14ac:dyDescent="0.15">
      <c r="D1743">
        <v>1742</v>
      </c>
    </row>
    <row r="1744" spans="4:4" x14ac:dyDescent="0.15">
      <c r="D1744">
        <v>1743</v>
      </c>
    </row>
    <row r="1745" spans="4:4" x14ac:dyDescent="0.15">
      <c r="D1745">
        <v>1744</v>
      </c>
    </row>
    <row r="1746" spans="4:4" x14ac:dyDescent="0.15">
      <c r="D1746">
        <v>1745</v>
      </c>
    </row>
    <row r="1747" spans="4:4" x14ac:dyDescent="0.15">
      <c r="D1747">
        <v>1746</v>
      </c>
    </row>
    <row r="1748" spans="4:4" x14ac:dyDescent="0.15">
      <c r="D1748">
        <v>1747</v>
      </c>
    </row>
    <row r="1749" spans="4:4" x14ac:dyDescent="0.15">
      <c r="D1749">
        <v>1748</v>
      </c>
    </row>
    <row r="1750" spans="4:4" x14ac:dyDescent="0.15">
      <c r="D1750">
        <v>1749</v>
      </c>
    </row>
    <row r="1751" spans="4:4" x14ac:dyDescent="0.15">
      <c r="D1751">
        <v>1750</v>
      </c>
    </row>
    <row r="1752" spans="4:4" x14ac:dyDescent="0.15">
      <c r="D1752">
        <v>1751</v>
      </c>
    </row>
    <row r="1753" spans="4:4" x14ac:dyDescent="0.15">
      <c r="D1753">
        <v>1752</v>
      </c>
    </row>
    <row r="1754" spans="4:4" x14ac:dyDescent="0.15">
      <c r="D1754">
        <v>1753</v>
      </c>
    </row>
    <row r="1755" spans="4:4" x14ac:dyDescent="0.15">
      <c r="D1755">
        <v>1754</v>
      </c>
    </row>
    <row r="1756" spans="4:4" x14ac:dyDescent="0.15">
      <c r="D1756">
        <v>1755</v>
      </c>
    </row>
    <row r="1757" spans="4:4" x14ac:dyDescent="0.15">
      <c r="D1757">
        <v>1756</v>
      </c>
    </row>
    <row r="1758" spans="4:4" x14ac:dyDescent="0.15">
      <c r="D1758">
        <v>1757</v>
      </c>
    </row>
    <row r="1759" spans="4:4" x14ac:dyDescent="0.15">
      <c r="D1759">
        <v>1758</v>
      </c>
    </row>
    <row r="1760" spans="4:4" x14ac:dyDescent="0.15">
      <c r="D1760">
        <v>1759</v>
      </c>
    </row>
    <row r="1761" spans="4:4" x14ac:dyDescent="0.15">
      <c r="D1761">
        <v>1760</v>
      </c>
    </row>
    <row r="1762" spans="4:4" x14ac:dyDescent="0.15">
      <c r="D1762">
        <v>1761</v>
      </c>
    </row>
    <row r="1763" spans="4:4" x14ac:dyDescent="0.15">
      <c r="D1763">
        <v>1762</v>
      </c>
    </row>
    <row r="1764" spans="4:4" x14ac:dyDescent="0.15">
      <c r="D1764">
        <v>1763</v>
      </c>
    </row>
    <row r="1765" spans="4:4" x14ac:dyDescent="0.15">
      <c r="D1765">
        <v>1764</v>
      </c>
    </row>
    <row r="1766" spans="4:4" x14ac:dyDescent="0.15">
      <c r="D1766">
        <v>1765</v>
      </c>
    </row>
    <row r="1767" spans="4:4" x14ac:dyDescent="0.15">
      <c r="D1767">
        <v>1766</v>
      </c>
    </row>
    <row r="1768" spans="4:4" x14ac:dyDescent="0.15">
      <c r="D1768">
        <v>1767</v>
      </c>
    </row>
    <row r="1769" spans="4:4" x14ac:dyDescent="0.15">
      <c r="D1769">
        <v>1768</v>
      </c>
    </row>
    <row r="1770" spans="4:4" x14ac:dyDescent="0.15">
      <c r="D1770">
        <v>1769</v>
      </c>
    </row>
    <row r="1771" spans="4:4" x14ac:dyDescent="0.15">
      <c r="D1771">
        <v>1770</v>
      </c>
    </row>
    <row r="1772" spans="4:4" x14ac:dyDescent="0.15">
      <c r="D1772">
        <v>1771</v>
      </c>
    </row>
    <row r="1773" spans="4:4" x14ac:dyDescent="0.15">
      <c r="D1773">
        <v>1772</v>
      </c>
    </row>
    <row r="1774" spans="4:4" x14ac:dyDescent="0.15">
      <c r="D1774">
        <v>1773</v>
      </c>
    </row>
    <row r="1775" spans="4:4" x14ac:dyDescent="0.15">
      <c r="D1775">
        <v>1774</v>
      </c>
    </row>
    <row r="1776" spans="4:4" x14ac:dyDescent="0.15">
      <c r="D1776">
        <v>1775</v>
      </c>
    </row>
    <row r="1777" spans="4:4" x14ac:dyDescent="0.15">
      <c r="D1777">
        <v>1776</v>
      </c>
    </row>
    <row r="1778" spans="4:4" x14ac:dyDescent="0.15">
      <c r="D1778">
        <v>1777</v>
      </c>
    </row>
    <row r="1779" spans="4:4" x14ac:dyDescent="0.15">
      <c r="D1779">
        <v>1778</v>
      </c>
    </row>
    <row r="1780" spans="4:4" x14ac:dyDescent="0.15">
      <c r="D1780">
        <v>1779</v>
      </c>
    </row>
    <row r="1781" spans="4:4" x14ac:dyDescent="0.15">
      <c r="D1781">
        <v>1780</v>
      </c>
    </row>
    <row r="1782" spans="4:4" x14ac:dyDescent="0.15">
      <c r="D1782">
        <v>1781</v>
      </c>
    </row>
    <row r="1783" spans="4:4" x14ac:dyDescent="0.15">
      <c r="D1783">
        <v>1782</v>
      </c>
    </row>
    <row r="1784" spans="4:4" x14ac:dyDescent="0.15">
      <c r="D1784">
        <v>1783</v>
      </c>
    </row>
    <row r="1785" spans="4:4" x14ac:dyDescent="0.15">
      <c r="D1785">
        <v>1784</v>
      </c>
    </row>
    <row r="1786" spans="4:4" x14ac:dyDescent="0.15">
      <c r="D1786">
        <v>1785</v>
      </c>
    </row>
    <row r="1787" spans="4:4" x14ac:dyDescent="0.15">
      <c r="D1787">
        <v>1786</v>
      </c>
    </row>
    <row r="1788" spans="4:4" x14ac:dyDescent="0.15">
      <c r="D1788">
        <v>1787</v>
      </c>
    </row>
    <row r="1789" spans="4:4" x14ac:dyDescent="0.15">
      <c r="D1789">
        <v>1788</v>
      </c>
    </row>
    <row r="1790" spans="4:4" x14ac:dyDescent="0.15">
      <c r="D1790">
        <v>1789</v>
      </c>
    </row>
    <row r="1791" spans="4:4" x14ac:dyDescent="0.15">
      <c r="D1791">
        <v>1790</v>
      </c>
    </row>
    <row r="1792" spans="4:4" x14ac:dyDescent="0.15">
      <c r="D1792">
        <v>1791</v>
      </c>
    </row>
    <row r="1793" spans="4:4" x14ac:dyDescent="0.15">
      <c r="D1793">
        <v>1792</v>
      </c>
    </row>
    <row r="1794" spans="4:4" x14ac:dyDescent="0.15">
      <c r="D1794">
        <v>1793</v>
      </c>
    </row>
    <row r="1795" spans="4:4" x14ac:dyDescent="0.15">
      <c r="D1795">
        <v>1794</v>
      </c>
    </row>
    <row r="1796" spans="4:4" x14ac:dyDescent="0.15">
      <c r="D1796">
        <v>1795</v>
      </c>
    </row>
    <row r="1797" spans="4:4" x14ac:dyDescent="0.15">
      <c r="D1797">
        <v>1796</v>
      </c>
    </row>
    <row r="1798" spans="4:4" x14ac:dyDescent="0.15">
      <c r="D1798">
        <v>1797</v>
      </c>
    </row>
    <row r="1799" spans="4:4" x14ac:dyDescent="0.15">
      <c r="D1799">
        <v>1798</v>
      </c>
    </row>
    <row r="1800" spans="4:4" x14ac:dyDescent="0.15">
      <c r="D1800">
        <v>1799</v>
      </c>
    </row>
    <row r="1801" spans="4:4" x14ac:dyDescent="0.15">
      <c r="D1801">
        <v>1800</v>
      </c>
    </row>
    <row r="1802" spans="4:4" x14ac:dyDescent="0.15">
      <c r="D1802">
        <v>1801</v>
      </c>
    </row>
    <row r="1803" spans="4:4" x14ac:dyDescent="0.15">
      <c r="D1803">
        <v>1802</v>
      </c>
    </row>
    <row r="1804" spans="4:4" x14ac:dyDescent="0.15">
      <c r="D1804">
        <v>1803</v>
      </c>
    </row>
    <row r="1805" spans="4:4" x14ac:dyDescent="0.15">
      <c r="D1805">
        <v>1804</v>
      </c>
    </row>
    <row r="1806" spans="4:4" x14ac:dyDescent="0.15">
      <c r="D1806">
        <v>1805</v>
      </c>
    </row>
    <row r="1807" spans="4:4" x14ac:dyDescent="0.15">
      <c r="D1807">
        <v>1806</v>
      </c>
    </row>
    <row r="1808" spans="4:4" x14ac:dyDescent="0.15">
      <c r="D1808">
        <v>1807</v>
      </c>
    </row>
    <row r="1809" spans="4:4" x14ac:dyDescent="0.15">
      <c r="D1809">
        <v>1808</v>
      </c>
    </row>
    <row r="1810" spans="4:4" x14ac:dyDescent="0.15">
      <c r="D1810">
        <v>1809</v>
      </c>
    </row>
    <row r="1811" spans="4:4" x14ac:dyDescent="0.15">
      <c r="D1811">
        <v>1810</v>
      </c>
    </row>
    <row r="1812" spans="4:4" x14ac:dyDescent="0.15">
      <c r="D1812">
        <v>1811</v>
      </c>
    </row>
    <row r="1813" spans="4:4" x14ac:dyDescent="0.15">
      <c r="D1813">
        <v>1812</v>
      </c>
    </row>
    <row r="1814" spans="4:4" x14ac:dyDescent="0.15">
      <c r="D1814">
        <v>1813</v>
      </c>
    </row>
    <row r="1815" spans="4:4" x14ac:dyDescent="0.15">
      <c r="D1815">
        <v>1814</v>
      </c>
    </row>
    <row r="1816" spans="4:4" x14ac:dyDescent="0.15">
      <c r="D1816">
        <v>1815</v>
      </c>
    </row>
    <row r="1817" spans="4:4" x14ac:dyDescent="0.15">
      <c r="D1817">
        <v>1816</v>
      </c>
    </row>
    <row r="1818" spans="4:4" x14ac:dyDescent="0.15">
      <c r="D1818">
        <v>1817</v>
      </c>
    </row>
    <row r="1819" spans="4:4" x14ac:dyDescent="0.15">
      <c r="D1819">
        <v>1818</v>
      </c>
    </row>
    <row r="1820" spans="4:4" x14ac:dyDescent="0.15">
      <c r="D1820">
        <v>1819</v>
      </c>
    </row>
    <row r="1821" spans="4:4" x14ac:dyDescent="0.15">
      <c r="D1821">
        <v>1820</v>
      </c>
    </row>
    <row r="1822" spans="4:4" x14ac:dyDescent="0.15">
      <c r="D1822">
        <v>1821</v>
      </c>
    </row>
    <row r="1823" spans="4:4" x14ac:dyDescent="0.15">
      <c r="D1823">
        <v>1822</v>
      </c>
    </row>
    <row r="1824" spans="4:4" x14ac:dyDescent="0.15">
      <c r="D1824">
        <v>1823</v>
      </c>
    </row>
    <row r="1825" spans="4:4" x14ac:dyDescent="0.15">
      <c r="D1825">
        <v>1824</v>
      </c>
    </row>
    <row r="1826" spans="4:4" x14ac:dyDescent="0.15">
      <c r="D1826">
        <v>1825</v>
      </c>
    </row>
    <row r="1827" spans="4:4" x14ac:dyDescent="0.15">
      <c r="D1827">
        <v>1826</v>
      </c>
    </row>
    <row r="1828" spans="4:4" x14ac:dyDescent="0.15">
      <c r="D1828">
        <v>1827</v>
      </c>
    </row>
    <row r="1829" spans="4:4" x14ac:dyDescent="0.15">
      <c r="D1829">
        <v>1828</v>
      </c>
    </row>
    <row r="1830" spans="4:4" x14ac:dyDescent="0.15">
      <c r="D1830">
        <v>1829</v>
      </c>
    </row>
    <row r="1831" spans="4:4" x14ac:dyDescent="0.15">
      <c r="D1831">
        <v>1830</v>
      </c>
    </row>
    <row r="1832" spans="4:4" x14ac:dyDescent="0.15">
      <c r="D1832">
        <v>1831</v>
      </c>
    </row>
    <row r="1833" spans="4:4" x14ac:dyDescent="0.15">
      <c r="D1833">
        <v>1832</v>
      </c>
    </row>
    <row r="1834" spans="4:4" x14ac:dyDescent="0.15">
      <c r="D1834">
        <v>1833</v>
      </c>
    </row>
    <row r="1835" spans="4:4" x14ac:dyDescent="0.15">
      <c r="D1835">
        <v>1834</v>
      </c>
    </row>
    <row r="1836" spans="4:4" x14ac:dyDescent="0.15">
      <c r="D1836">
        <v>1835</v>
      </c>
    </row>
    <row r="1837" spans="4:4" x14ac:dyDescent="0.15">
      <c r="D1837">
        <v>1836</v>
      </c>
    </row>
    <row r="1838" spans="4:4" x14ac:dyDescent="0.15">
      <c r="D1838">
        <v>1837</v>
      </c>
    </row>
    <row r="1839" spans="4:4" x14ac:dyDescent="0.15">
      <c r="D1839">
        <v>1838</v>
      </c>
    </row>
    <row r="1840" spans="4:4" x14ac:dyDescent="0.15">
      <c r="D1840">
        <v>1839</v>
      </c>
    </row>
    <row r="1841" spans="4:4" x14ac:dyDescent="0.15">
      <c r="D1841">
        <v>1840</v>
      </c>
    </row>
    <row r="1842" spans="4:4" x14ac:dyDescent="0.15">
      <c r="D1842">
        <v>1841</v>
      </c>
    </row>
    <row r="1843" spans="4:4" x14ac:dyDescent="0.15">
      <c r="D1843">
        <v>1842</v>
      </c>
    </row>
    <row r="1844" spans="4:4" x14ac:dyDescent="0.15">
      <c r="D1844">
        <v>1843</v>
      </c>
    </row>
    <row r="1845" spans="4:4" x14ac:dyDescent="0.15">
      <c r="D1845">
        <v>1844</v>
      </c>
    </row>
    <row r="1846" spans="4:4" x14ac:dyDescent="0.15">
      <c r="D1846">
        <v>1845</v>
      </c>
    </row>
    <row r="1847" spans="4:4" x14ac:dyDescent="0.15">
      <c r="D1847">
        <v>1846</v>
      </c>
    </row>
    <row r="1848" spans="4:4" x14ac:dyDescent="0.15">
      <c r="D1848">
        <v>1847</v>
      </c>
    </row>
    <row r="1849" spans="4:4" x14ac:dyDescent="0.15">
      <c r="D1849">
        <v>1848</v>
      </c>
    </row>
    <row r="1850" spans="4:4" x14ac:dyDescent="0.15">
      <c r="D1850">
        <v>1849</v>
      </c>
    </row>
    <row r="1851" spans="4:4" x14ac:dyDescent="0.15">
      <c r="D1851">
        <v>1850</v>
      </c>
    </row>
    <row r="1852" spans="4:4" x14ac:dyDescent="0.15">
      <c r="D1852">
        <v>1851</v>
      </c>
    </row>
    <row r="1853" spans="4:4" x14ac:dyDescent="0.15">
      <c r="D1853">
        <v>1852</v>
      </c>
    </row>
    <row r="1854" spans="4:4" x14ac:dyDescent="0.15">
      <c r="D1854">
        <v>1853</v>
      </c>
    </row>
    <row r="1855" spans="4:4" x14ac:dyDescent="0.15">
      <c r="D1855">
        <v>1854</v>
      </c>
    </row>
    <row r="1856" spans="4:4" x14ac:dyDescent="0.15">
      <c r="D1856">
        <v>1855</v>
      </c>
    </row>
    <row r="1857" spans="4:4" x14ac:dyDescent="0.15">
      <c r="D1857">
        <v>1856</v>
      </c>
    </row>
    <row r="1858" spans="4:4" x14ac:dyDescent="0.15">
      <c r="D1858">
        <v>1857</v>
      </c>
    </row>
    <row r="1859" spans="4:4" x14ac:dyDescent="0.15">
      <c r="D1859">
        <v>1858</v>
      </c>
    </row>
    <row r="1860" spans="4:4" x14ac:dyDescent="0.15">
      <c r="D1860">
        <v>1859</v>
      </c>
    </row>
    <row r="1861" spans="4:4" x14ac:dyDescent="0.15">
      <c r="D1861">
        <v>1860</v>
      </c>
    </row>
    <row r="1862" spans="4:4" x14ac:dyDescent="0.15">
      <c r="D1862">
        <v>1861</v>
      </c>
    </row>
    <row r="1863" spans="4:4" x14ac:dyDescent="0.15">
      <c r="D1863">
        <v>1862</v>
      </c>
    </row>
    <row r="1864" spans="4:4" x14ac:dyDescent="0.15">
      <c r="D1864">
        <v>1863</v>
      </c>
    </row>
    <row r="1865" spans="4:4" x14ac:dyDescent="0.15">
      <c r="D1865">
        <v>1864</v>
      </c>
    </row>
    <row r="1866" spans="4:4" x14ac:dyDescent="0.15">
      <c r="D1866">
        <v>1865</v>
      </c>
    </row>
    <row r="1867" spans="4:4" x14ac:dyDescent="0.15">
      <c r="D1867">
        <v>1866</v>
      </c>
    </row>
    <row r="1868" spans="4:4" x14ac:dyDescent="0.15">
      <c r="D1868">
        <v>1867</v>
      </c>
    </row>
    <row r="1869" spans="4:4" x14ac:dyDescent="0.15">
      <c r="D1869">
        <v>1868</v>
      </c>
    </row>
    <row r="1870" spans="4:4" x14ac:dyDescent="0.15">
      <c r="D1870">
        <v>1869</v>
      </c>
    </row>
    <row r="1871" spans="4:4" x14ac:dyDescent="0.15">
      <c r="D1871">
        <v>1870</v>
      </c>
    </row>
    <row r="1872" spans="4:4" x14ac:dyDescent="0.15">
      <c r="D1872">
        <v>1871</v>
      </c>
    </row>
    <row r="1873" spans="4:4" x14ac:dyDescent="0.15">
      <c r="D1873">
        <v>1872</v>
      </c>
    </row>
    <row r="1874" spans="4:4" x14ac:dyDescent="0.15">
      <c r="D1874">
        <v>1873</v>
      </c>
    </row>
    <row r="1875" spans="4:4" x14ac:dyDescent="0.15">
      <c r="D1875">
        <v>1874</v>
      </c>
    </row>
    <row r="1876" spans="4:4" x14ac:dyDescent="0.15">
      <c r="D1876">
        <v>1875</v>
      </c>
    </row>
    <row r="1877" spans="4:4" x14ac:dyDescent="0.15">
      <c r="D1877">
        <v>1876</v>
      </c>
    </row>
    <row r="1878" spans="4:4" x14ac:dyDescent="0.15">
      <c r="D1878">
        <v>1877</v>
      </c>
    </row>
    <row r="1879" spans="4:4" x14ac:dyDescent="0.15">
      <c r="D1879">
        <v>1878</v>
      </c>
    </row>
    <row r="1880" spans="4:4" x14ac:dyDescent="0.15">
      <c r="D1880">
        <v>1879</v>
      </c>
    </row>
    <row r="1881" spans="4:4" x14ac:dyDescent="0.15">
      <c r="D1881">
        <v>1880</v>
      </c>
    </row>
    <row r="1882" spans="4:4" x14ac:dyDescent="0.15">
      <c r="D1882">
        <v>1881</v>
      </c>
    </row>
    <row r="1883" spans="4:4" x14ac:dyDescent="0.15">
      <c r="D1883">
        <v>1882</v>
      </c>
    </row>
    <row r="1884" spans="4:4" x14ac:dyDescent="0.15">
      <c r="D1884">
        <v>1883</v>
      </c>
    </row>
    <row r="1885" spans="4:4" x14ac:dyDescent="0.15">
      <c r="D1885">
        <v>1884</v>
      </c>
    </row>
    <row r="1886" spans="4:4" x14ac:dyDescent="0.15">
      <c r="D1886">
        <v>1885</v>
      </c>
    </row>
    <row r="1887" spans="4:4" x14ac:dyDescent="0.15">
      <c r="D1887">
        <v>1886</v>
      </c>
    </row>
    <row r="1888" spans="4:4" x14ac:dyDescent="0.15">
      <c r="D1888">
        <v>1887</v>
      </c>
    </row>
    <row r="1889" spans="4:4" x14ac:dyDescent="0.15">
      <c r="D1889">
        <v>1888</v>
      </c>
    </row>
    <row r="1890" spans="4:4" x14ac:dyDescent="0.15">
      <c r="D1890">
        <v>1889</v>
      </c>
    </row>
    <row r="1891" spans="4:4" x14ac:dyDescent="0.15">
      <c r="D1891">
        <v>1890</v>
      </c>
    </row>
    <row r="1892" spans="4:4" x14ac:dyDescent="0.15">
      <c r="D1892">
        <v>1891</v>
      </c>
    </row>
    <row r="1893" spans="4:4" x14ac:dyDescent="0.15">
      <c r="D1893">
        <v>1892</v>
      </c>
    </row>
    <row r="1894" spans="4:4" x14ac:dyDescent="0.15">
      <c r="D1894">
        <v>1893</v>
      </c>
    </row>
    <row r="1895" spans="4:4" x14ac:dyDescent="0.15">
      <c r="D1895">
        <v>1894</v>
      </c>
    </row>
    <row r="1896" spans="4:4" x14ac:dyDescent="0.15">
      <c r="D1896">
        <v>1895</v>
      </c>
    </row>
    <row r="1897" spans="4:4" x14ac:dyDescent="0.15">
      <c r="D1897">
        <v>1896</v>
      </c>
    </row>
    <row r="1898" spans="4:4" x14ac:dyDescent="0.15">
      <c r="D1898">
        <v>1897</v>
      </c>
    </row>
    <row r="1899" spans="4:4" x14ac:dyDescent="0.15">
      <c r="D1899">
        <v>1898</v>
      </c>
    </row>
    <row r="1900" spans="4:4" x14ac:dyDescent="0.15">
      <c r="D1900">
        <v>1899</v>
      </c>
    </row>
    <row r="1901" spans="4:4" x14ac:dyDescent="0.15">
      <c r="D1901">
        <v>1900</v>
      </c>
    </row>
    <row r="1902" spans="4:4" x14ac:dyDescent="0.15">
      <c r="D1902">
        <v>1901</v>
      </c>
    </row>
    <row r="1903" spans="4:4" x14ac:dyDescent="0.15">
      <c r="D1903">
        <v>1902</v>
      </c>
    </row>
    <row r="1904" spans="4:4" x14ac:dyDescent="0.15">
      <c r="D1904">
        <v>1903</v>
      </c>
    </row>
    <row r="1905" spans="4:4" x14ac:dyDescent="0.15">
      <c r="D1905">
        <v>1904</v>
      </c>
    </row>
    <row r="1906" spans="4:4" x14ac:dyDescent="0.15">
      <c r="D1906">
        <v>1905</v>
      </c>
    </row>
    <row r="1907" spans="4:4" x14ac:dyDescent="0.15">
      <c r="D1907">
        <v>1906</v>
      </c>
    </row>
    <row r="1908" spans="4:4" x14ac:dyDescent="0.15">
      <c r="D1908">
        <v>1907</v>
      </c>
    </row>
    <row r="1909" spans="4:4" x14ac:dyDescent="0.15">
      <c r="D1909">
        <v>1908</v>
      </c>
    </row>
    <row r="1910" spans="4:4" x14ac:dyDescent="0.15">
      <c r="D1910">
        <v>1909</v>
      </c>
    </row>
    <row r="1911" spans="4:4" x14ac:dyDescent="0.15">
      <c r="D1911">
        <v>1910</v>
      </c>
    </row>
    <row r="1912" spans="4:4" x14ac:dyDescent="0.15">
      <c r="D1912">
        <v>1911</v>
      </c>
    </row>
    <row r="1913" spans="4:4" x14ac:dyDescent="0.15">
      <c r="D1913">
        <v>1912</v>
      </c>
    </row>
    <row r="1914" spans="4:4" x14ac:dyDescent="0.15">
      <c r="D1914">
        <v>1913</v>
      </c>
    </row>
    <row r="1915" spans="4:4" x14ac:dyDescent="0.15">
      <c r="D1915">
        <v>1914</v>
      </c>
    </row>
    <row r="1916" spans="4:4" x14ac:dyDescent="0.15">
      <c r="D1916">
        <v>1915</v>
      </c>
    </row>
    <row r="1917" spans="4:4" x14ac:dyDescent="0.15">
      <c r="D1917">
        <v>1916</v>
      </c>
    </row>
    <row r="1918" spans="4:4" x14ac:dyDescent="0.15">
      <c r="D1918">
        <v>1917</v>
      </c>
    </row>
    <row r="1919" spans="4:4" x14ac:dyDescent="0.15">
      <c r="D1919">
        <v>1918</v>
      </c>
    </row>
    <row r="1920" spans="4:4" x14ac:dyDescent="0.15">
      <c r="D1920">
        <v>1919</v>
      </c>
    </row>
    <row r="1921" spans="4:4" x14ac:dyDescent="0.15">
      <c r="D1921">
        <v>1920</v>
      </c>
    </row>
    <row r="1922" spans="4:4" x14ac:dyDescent="0.15">
      <c r="D1922">
        <v>1921</v>
      </c>
    </row>
    <row r="1923" spans="4:4" x14ac:dyDescent="0.15">
      <c r="D1923">
        <v>1922</v>
      </c>
    </row>
    <row r="1924" spans="4:4" x14ac:dyDescent="0.15">
      <c r="D1924">
        <v>1923</v>
      </c>
    </row>
    <row r="1925" spans="4:4" x14ac:dyDescent="0.15">
      <c r="D1925">
        <v>1924</v>
      </c>
    </row>
    <row r="1926" spans="4:4" x14ac:dyDescent="0.15">
      <c r="D1926">
        <v>1925</v>
      </c>
    </row>
    <row r="1927" spans="4:4" x14ac:dyDescent="0.15">
      <c r="D1927">
        <v>1926</v>
      </c>
    </row>
    <row r="1928" spans="4:4" x14ac:dyDescent="0.15">
      <c r="D1928">
        <v>1927</v>
      </c>
    </row>
    <row r="1929" spans="4:4" x14ac:dyDescent="0.15">
      <c r="D1929">
        <v>1928</v>
      </c>
    </row>
    <row r="1930" spans="4:4" x14ac:dyDescent="0.15">
      <c r="D1930">
        <v>1929</v>
      </c>
    </row>
    <row r="1931" spans="4:4" x14ac:dyDescent="0.15">
      <c r="D1931">
        <v>1930</v>
      </c>
    </row>
    <row r="1932" spans="4:4" x14ac:dyDescent="0.15">
      <c r="D1932">
        <v>1931</v>
      </c>
    </row>
    <row r="1933" spans="4:4" x14ac:dyDescent="0.15">
      <c r="D1933">
        <v>1932</v>
      </c>
    </row>
    <row r="1934" spans="4:4" x14ac:dyDescent="0.15">
      <c r="D1934">
        <v>1933</v>
      </c>
    </row>
    <row r="1935" spans="4:4" x14ac:dyDescent="0.15">
      <c r="D1935">
        <v>1934</v>
      </c>
    </row>
    <row r="1936" spans="4:4" x14ac:dyDescent="0.15">
      <c r="D1936">
        <v>1935</v>
      </c>
    </row>
    <row r="1937" spans="4:4" x14ac:dyDescent="0.15">
      <c r="D1937">
        <v>1936</v>
      </c>
    </row>
    <row r="1938" spans="4:4" x14ac:dyDescent="0.15">
      <c r="D1938">
        <v>1937</v>
      </c>
    </row>
    <row r="1939" spans="4:4" x14ac:dyDescent="0.15">
      <c r="D1939">
        <v>1938</v>
      </c>
    </row>
    <row r="1940" spans="4:4" x14ac:dyDescent="0.15">
      <c r="D1940">
        <v>1939</v>
      </c>
    </row>
    <row r="1941" spans="4:4" x14ac:dyDescent="0.15">
      <c r="D1941">
        <v>1940</v>
      </c>
    </row>
    <row r="1942" spans="4:4" x14ac:dyDescent="0.15">
      <c r="D1942">
        <v>1941</v>
      </c>
    </row>
    <row r="1943" spans="4:4" x14ac:dyDescent="0.15">
      <c r="D1943">
        <v>1942</v>
      </c>
    </row>
    <row r="1944" spans="4:4" x14ac:dyDescent="0.15">
      <c r="D1944">
        <v>1943</v>
      </c>
    </row>
    <row r="1945" spans="4:4" x14ac:dyDescent="0.15">
      <c r="D1945">
        <v>1944</v>
      </c>
    </row>
    <row r="1946" spans="4:4" x14ac:dyDescent="0.15">
      <c r="D1946">
        <v>1945</v>
      </c>
    </row>
    <row r="1947" spans="4:4" x14ac:dyDescent="0.15">
      <c r="D1947">
        <v>1946</v>
      </c>
    </row>
    <row r="1948" spans="4:4" x14ac:dyDescent="0.15">
      <c r="D1948">
        <v>1947</v>
      </c>
    </row>
    <row r="1949" spans="4:4" x14ac:dyDescent="0.15">
      <c r="D1949">
        <v>1948</v>
      </c>
    </row>
    <row r="1950" spans="4:4" x14ac:dyDescent="0.15">
      <c r="D1950">
        <v>1949</v>
      </c>
    </row>
    <row r="1951" spans="4:4" x14ac:dyDescent="0.15">
      <c r="D1951">
        <v>1950</v>
      </c>
    </row>
    <row r="1952" spans="4:4" x14ac:dyDescent="0.15">
      <c r="D1952">
        <v>1951</v>
      </c>
    </row>
    <row r="1953" spans="4:4" x14ac:dyDescent="0.15">
      <c r="D1953">
        <v>1952</v>
      </c>
    </row>
    <row r="1954" spans="4:4" x14ac:dyDescent="0.15">
      <c r="D1954">
        <v>1953</v>
      </c>
    </row>
    <row r="1955" spans="4:4" x14ac:dyDescent="0.15">
      <c r="D1955">
        <v>1954</v>
      </c>
    </row>
    <row r="1956" spans="4:4" x14ac:dyDescent="0.15">
      <c r="D1956">
        <v>1955</v>
      </c>
    </row>
    <row r="1957" spans="4:4" x14ac:dyDescent="0.15">
      <c r="D1957">
        <v>1956</v>
      </c>
    </row>
    <row r="1958" spans="4:4" x14ac:dyDescent="0.15">
      <c r="D1958">
        <v>1957</v>
      </c>
    </row>
    <row r="1959" spans="4:4" x14ac:dyDescent="0.15">
      <c r="D1959">
        <v>1958</v>
      </c>
    </row>
    <row r="1960" spans="4:4" x14ac:dyDescent="0.15">
      <c r="D1960">
        <v>1959</v>
      </c>
    </row>
    <row r="1961" spans="4:4" x14ac:dyDescent="0.15">
      <c r="D1961">
        <v>1960</v>
      </c>
    </row>
    <row r="1962" spans="4:4" x14ac:dyDescent="0.15">
      <c r="D1962">
        <v>1961</v>
      </c>
    </row>
    <row r="1963" spans="4:4" x14ac:dyDescent="0.15">
      <c r="D1963">
        <v>1962</v>
      </c>
    </row>
    <row r="1964" spans="4:4" x14ac:dyDescent="0.15">
      <c r="D1964">
        <v>1963</v>
      </c>
    </row>
    <row r="1965" spans="4:4" x14ac:dyDescent="0.15">
      <c r="D1965">
        <v>1964</v>
      </c>
    </row>
    <row r="1966" spans="4:4" x14ac:dyDescent="0.15">
      <c r="D1966">
        <v>1965</v>
      </c>
    </row>
    <row r="1967" spans="4:4" x14ac:dyDescent="0.15">
      <c r="D1967">
        <v>1966</v>
      </c>
    </row>
    <row r="1968" spans="4:4" x14ac:dyDescent="0.15">
      <c r="D1968">
        <v>1967</v>
      </c>
    </row>
    <row r="1969" spans="4:4" x14ac:dyDescent="0.15">
      <c r="D1969">
        <v>1968</v>
      </c>
    </row>
    <row r="1970" spans="4:4" x14ac:dyDescent="0.15">
      <c r="D1970">
        <v>1969</v>
      </c>
    </row>
    <row r="1971" spans="4:4" x14ac:dyDescent="0.15">
      <c r="D1971">
        <v>1970</v>
      </c>
    </row>
    <row r="1972" spans="4:4" x14ac:dyDescent="0.15">
      <c r="D1972">
        <v>1971</v>
      </c>
    </row>
    <row r="1973" spans="4:4" x14ac:dyDescent="0.15">
      <c r="D1973">
        <v>1972</v>
      </c>
    </row>
    <row r="1974" spans="4:4" x14ac:dyDescent="0.15">
      <c r="D1974">
        <v>1973</v>
      </c>
    </row>
    <row r="1975" spans="4:4" x14ac:dyDescent="0.15">
      <c r="D1975">
        <v>1974</v>
      </c>
    </row>
    <row r="1976" spans="4:4" x14ac:dyDescent="0.15">
      <c r="D1976">
        <v>1975</v>
      </c>
    </row>
    <row r="1977" spans="4:4" x14ac:dyDescent="0.15">
      <c r="D1977">
        <v>1976</v>
      </c>
    </row>
    <row r="1978" spans="4:4" x14ac:dyDescent="0.15">
      <c r="D1978">
        <v>1977</v>
      </c>
    </row>
    <row r="1979" spans="4:4" x14ac:dyDescent="0.15">
      <c r="D1979">
        <v>1978</v>
      </c>
    </row>
    <row r="1980" spans="4:4" x14ac:dyDescent="0.15">
      <c r="D1980">
        <v>1979</v>
      </c>
    </row>
    <row r="1981" spans="4:4" x14ac:dyDescent="0.15">
      <c r="D1981">
        <v>1980</v>
      </c>
    </row>
    <row r="1982" spans="4:4" x14ac:dyDescent="0.15">
      <c r="D1982">
        <v>1981</v>
      </c>
    </row>
    <row r="1983" spans="4:4" x14ac:dyDescent="0.15">
      <c r="D1983">
        <v>1982</v>
      </c>
    </row>
    <row r="1984" spans="4:4" x14ac:dyDescent="0.15">
      <c r="D1984">
        <v>1983</v>
      </c>
    </row>
    <row r="1985" spans="4:4" x14ac:dyDescent="0.15">
      <c r="D1985">
        <v>1984</v>
      </c>
    </row>
    <row r="1986" spans="4:4" x14ac:dyDescent="0.15">
      <c r="D1986">
        <v>1985</v>
      </c>
    </row>
    <row r="1987" spans="4:4" x14ac:dyDescent="0.15">
      <c r="D1987">
        <v>1986</v>
      </c>
    </row>
    <row r="1988" spans="4:4" x14ac:dyDescent="0.15">
      <c r="D1988">
        <v>1987</v>
      </c>
    </row>
    <row r="1989" spans="4:4" x14ac:dyDescent="0.15">
      <c r="D1989">
        <v>1988</v>
      </c>
    </row>
    <row r="1990" spans="4:4" x14ac:dyDescent="0.15">
      <c r="D1990">
        <v>1989</v>
      </c>
    </row>
    <row r="1991" spans="4:4" x14ac:dyDescent="0.15">
      <c r="D1991">
        <v>1990</v>
      </c>
    </row>
    <row r="1992" spans="4:4" x14ac:dyDescent="0.15">
      <c r="D1992">
        <v>1991</v>
      </c>
    </row>
    <row r="1993" spans="4:4" x14ac:dyDescent="0.15">
      <c r="D1993">
        <v>1992</v>
      </c>
    </row>
    <row r="1994" spans="4:4" x14ac:dyDescent="0.15">
      <c r="D1994">
        <v>1993</v>
      </c>
    </row>
    <row r="1995" spans="4:4" x14ac:dyDescent="0.15">
      <c r="D1995">
        <v>1994</v>
      </c>
    </row>
    <row r="1996" spans="4:4" x14ac:dyDescent="0.15">
      <c r="D1996">
        <v>1995</v>
      </c>
    </row>
    <row r="1997" spans="4:4" x14ac:dyDescent="0.15">
      <c r="D1997">
        <v>1996</v>
      </c>
    </row>
    <row r="1998" spans="4:4" x14ac:dyDescent="0.15">
      <c r="D1998">
        <v>1997</v>
      </c>
    </row>
    <row r="1999" spans="4:4" x14ac:dyDescent="0.15">
      <c r="D1999">
        <v>1998</v>
      </c>
    </row>
    <row r="2000" spans="4:4" x14ac:dyDescent="0.15">
      <c r="D2000">
        <v>1999</v>
      </c>
    </row>
    <row r="2001" spans="4:4" x14ac:dyDescent="0.15">
      <c r="D2001">
        <v>2000</v>
      </c>
    </row>
    <row r="2002" spans="4:4" x14ac:dyDescent="0.15">
      <c r="D2002">
        <v>2001</v>
      </c>
    </row>
    <row r="2003" spans="4:4" x14ac:dyDescent="0.15">
      <c r="D2003">
        <v>2002</v>
      </c>
    </row>
    <row r="2004" spans="4:4" x14ac:dyDescent="0.15">
      <c r="D2004">
        <v>2003</v>
      </c>
    </row>
    <row r="2005" spans="4:4" x14ac:dyDescent="0.15">
      <c r="D2005">
        <v>2004</v>
      </c>
    </row>
    <row r="2006" spans="4:4" x14ac:dyDescent="0.15">
      <c r="D2006">
        <v>2005</v>
      </c>
    </row>
    <row r="2007" spans="4:4" x14ac:dyDescent="0.15">
      <c r="D2007">
        <v>2006</v>
      </c>
    </row>
    <row r="2008" spans="4:4" x14ac:dyDescent="0.15">
      <c r="D2008">
        <v>2007</v>
      </c>
    </row>
    <row r="2009" spans="4:4" x14ac:dyDescent="0.15">
      <c r="D2009">
        <v>2008</v>
      </c>
    </row>
    <row r="2010" spans="4:4" x14ac:dyDescent="0.15">
      <c r="D2010">
        <v>2009</v>
      </c>
    </row>
    <row r="2011" spans="4:4" x14ac:dyDescent="0.15">
      <c r="D2011">
        <v>2010</v>
      </c>
    </row>
    <row r="2012" spans="4:4" x14ac:dyDescent="0.15">
      <c r="D2012">
        <v>2011</v>
      </c>
    </row>
    <row r="2013" spans="4:4" x14ac:dyDescent="0.15">
      <c r="D2013">
        <v>2012</v>
      </c>
    </row>
    <row r="2014" spans="4:4" x14ac:dyDescent="0.15">
      <c r="D2014">
        <v>2013</v>
      </c>
    </row>
    <row r="2015" spans="4:4" x14ac:dyDescent="0.15">
      <c r="D2015">
        <v>2014</v>
      </c>
    </row>
    <row r="2016" spans="4:4" x14ac:dyDescent="0.15">
      <c r="D2016">
        <v>2015</v>
      </c>
    </row>
    <row r="2017" spans="4:4" x14ac:dyDescent="0.15">
      <c r="D2017">
        <v>2016</v>
      </c>
    </row>
    <row r="2018" spans="4:4" x14ac:dyDescent="0.15">
      <c r="D2018">
        <v>2017</v>
      </c>
    </row>
    <row r="2019" spans="4:4" x14ac:dyDescent="0.15">
      <c r="D2019">
        <v>2018</v>
      </c>
    </row>
    <row r="2020" spans="4:4" x14ac:dyDescent="0.15">
      <c r="D2020">
        <v>2019</v>
      </c>
    </row>
    <row r="2021" spans="4:4" x14ac:dyDescent="0.15">
      <c r="D2021">
        <v>2020</v>
      </c>
    </row>
  </sheetData>
  <sheetProtection sheet="1" objects="1" scenarios="1" formatCells="0" formatColumns="0" formatRows="0" insertColumns="0" insertRows="0" insertHyperlinks="0" deleteColumns="0" deleteRows="0" sort="0" autoFilter="0" pivotTables="0"/>
  <phoneticPr fontId="3"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命名范围</vt:lpstr>
      </vt:variant>
      <vt:variant>
        <vt:i4>1</vt:i4>
      </vt:variant>
    </vt:vector>
  </HeadingPairs>
  <TitlesOfParts>
    <vt:vector size="4" baseType="lpstr">
      <vt:lpstr>填表说明</vt:lpstr>
      <vt:lpstr>高教改革工作推进情况统计表</vt:lpstr>
      <vt:lpstr>Sheet1</vt:lpstr>
      <vt:lpstr>高教改革工作推进情况统计表!Print_Titles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kjc</dc:creator>
  <cp:lastModifiedBy>nan</cp:lastModifiedBy>
  <cp:lastPrinted>2017-10-20T03:25:58Z</cp:lastPrinted>
  <dcterms:created xsi:type="dcterms:W3CDTF">2016-10-26T13:44:00Z</dcterms:created>
  <dcterms:modified xsi:type="dcterms:W3CDTF">2017-10-23T08:40:28Z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2052-10.1.0.6030</vt:lpwstr>
  </property>
</Properties>
</file>